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6.1.74\zaimu-tan\入札担当\入札ＨＰ公開資料\"/>
    </mc:Choice>
  </mc:AlternateContent>
  <bookViews>
    <workbookView xWindow="0" yWindow="0" windowWidth="21570" windowHeight="3735" tabRatio="861"/>
  </bookViews>
  <sheets>
    <sheet name="資本関係又は人的関係申告書" sheetId="6" r:id="rId1"/>
    <sheet name="記載例" sheetId="7" r:id="rId2"/>
    <sheet name="入札書（１回目用）" sheetId="2" r:id="rId3"/>
    <sheet name="入札金額内訳書" sheetId="4" r:id="rId4"/>
    <sheet name="入札書 (２回目用)" sheetId="5" r:id="rId5"/>
  </sheets>
  <definedNames>
    <definedName name="OLE_LINK1" localSheetId="4">'入札書 (２回目用)'!$B$5</definedName>
    <definedName name="OLE_LINK1" localSheetId="2">'入札書（１回目用）'!$B$5</definedName>
    <definedName name="_xlnm.Print_Area" localSheetId="1">記載例!$A$1:$L$61</definedName>
    <definedName name="_xlnm.Print_Area" localSheetId="0">資本関係又は人的関係申告書!$A$1:$L$61</definedName>
    <definedName name="_xlnm.Print_Area" localSheetId="4">'入札書 (２回目用)'!$A$1:$W$45</definedName>
    <definedName name="_xlnm.Print_Area" localSheetId="2">'入札書（１回目用）'!$A$1:$W$44</definedName>
    <definedName name="_xlnm.Print_Area">#REF!</definedName>
    <definedName name="特定関係調書" localSheetId="1">#REF!</definedName>
    <definedName name="特定関係調書">#REF!</definedName>
  </definedNames>
  <calcPr calcId="152511"/>
</workbook>
</file>

<file path=xl/calcChain.xml><?xml version="1.0" encoding="utf-8"?>
<calcChain xmlns="http://schemas.openxmlformats.org/spreadsheetml/2006/main">
  <c r="H26" i="4" l="1"/>
  <c r="H18" i="4"/>
  <c r="H28" i="4" l="1"/>
</calcChain>
</file>

<file path=xl/sharedStrings.xml><?xml version="1.0" encoding="utf-8"?>
<sst xmlns="http://schemas.openxmlformats.org/spreadsheetml/2006/main" count="230" uniqueCount="128">
  <si>
    <r>
      <t>入　　札　　書</t>
    </r>
    <r>
      <rPr>
        <sz val="14"/>
        <color theme="1"/>
        <rFont val="ＭＳ 明朝"/>
        <family val="1"/>
        <charset val="128"/>
      </rPr>
      <t>　</t>
    </r>
  </si>
  <si>
    <t>（条件付一般競争入札用）</t>
  </si>
  <si>
    <t>百億</t>
  </si>
  <si>
    <t>拾億</t>
  </si>
  <si>
    <t>億</t>
  </si>
  <si>
    <t>千万</t>
  </si>
  <si>
    <t>百万</t>
  </si>
  <si>
    <t>拾万</t>
  </si>
  <si>
    <t>万</t>
  </si>
  <si>
    <t>千</t>
  </si>
  <si>
    <t>百</t>
  </si>
  <si>
    <t>拾</t>
  </si>
  <si>
    <t>円</t>
  </si>
  <si>
    <t>但し、下記工事の請負金として</t>
  </si>
  <si>
    <t>※落札候補者となった場合の連絡先</t>
  </si>
  <si>
    <t>（入札書の送付方法）</t>
  </si>
  <si>
    <t>　二重封筒でないもの、簡易書留以外の方法による入札は失格とします。</t>
    <phoneticPr fontId="24"/>
  </si>
  <si>
    <t>連 絡 先℡　　　　　</t>
    <phoneticPr fontId="24"/>
  </si>
  <si>
    <t>印</t>
    <rPh sb="0" eb="1">
      <t>イン</t>
    </rPh>
    <phoneticPr fontId="24"/>
  </si>
  <si>
    <r>
      <t>　　工事件名　</t>
    </r>
    <r>
      <rPr>
        <u/>
        <sz val="10"/>
        <color theme="1"/>
        <rFont val="ＭＳ 明朝"/>
        <family val="1"/>
        <charset val="128"/>
      </rPr>
      <t>　　　　　　　　　　　　　　　　　　　　　　　　　　　　　　　　　</t>
    </r>
  </si>
  <si>
    <r>
      <t>担当者氏名</t>
    </r>
    <r>
      <rPr>
        <u/>
        <sz val="10"/>
        <color theme="1"/>
        <rFont val="ＭＳ 明朝"/>
        <family val="1"/>
        <charset val="128"/>
      </rPr>
      <t>　　　　　　　　　　</t>
    </r>
    <phoneticPr fontId="24"/>
  </si>
  <si>
    <t>（　 　　）　 　  　－</t>
    <phoneticPr fontId="24"/>
  </si>
  <si>
    <t xml:space="preserve"> 【 入　札　者 】</t>
    <phoneticPr fontId="24"/>
  </si>
  <si>
    <r>
      <t>一般社団法人かながわ土地建物保全協会</t>
    </r>
    <r>
      <rPr>
        <sz val="10"/>
        <color theme="1"/>
        <rFont val="Ｍ3"/>
        <family val="3"/>
        <charset val="128"/>
      </rPr>
      <t xml:space="preserve"> </t>
    </r>
    <r>
      <rPr>
        <sz val="10"/>
        <color theme="1"/>
        <rFont val="ＭＳ 明朝"/>
        <family val="1"/>
        <charset val="128"/>
      </rPr>
      <t>会長</t>
    </r>
    <r>
      <rPr>
        <sz val="10"/>
        <color theme="1"/>
        <rFont val="Ｍ3"/>
        <family val="3"/>
        <charset val="128"/>
      </rPr>
      <t xml:space="preserve"> </t>
    </r>
    <r>
      <rPr>
        <sz val="10"/>
        <color theme="1"/>
        <rFont val="ＭＳ 明朝"/>
        <family val="1"/>
        <charset val="128"/>
      </rPr>
      <t>様</t>
    </r>
  </si>
  <si>
    <r>
      <t>（</t>
    </r>
    <r>
      <rPr>
        <b/>
        <sz val="10"/>
        <color theme="1"/>
        <rFont val="Ｍ3"/>
        <family val="3"/>
        <charset val="128"/>
      </rPr>
      <t xml:space="preserve"> </t>
    </r>
    <r>
      <rPr>
        <b/>
        <sz val="10"/>
        <color theme="1"/>
        <rFont val="ＭＳ 明朝"/>
        <family val="1"/>
        <charset val="128"/>
      </rPr>
      <t>注意</t>
    </r>
    <r>
      <rPr>
        <b/>
        <sz val="10"/>
        <color theme="1"/>
        <rFont val="Ｍ3"/>
        <family val="3"/>
        <charset val="128"/>
      </rPr>
      <t xml:space="preserve"> </t>
    </r>
    <r>
      <rPr>
        <b/>
        <sz val="10"/>
        <color theme="1"/>
        <rFont val="ＭＳ 明朝"/>
        <family val="1"/>
        <charset val="128"/>
      </rPr>
      <t>）</t>
    </r>
  </si>
  <si>
    <t>　 次のとおり、設計図書各条項を承諾の上、入札します。（消費税を除く工事金額）</t>
    <phoneticPr fontId="24"/>
  </si>
  <si>
    <t>　住      所</t>
    <phoneticPr fontId="24"/>
  </si>
  <si>
    <t>　代表者氏名</t>
    <rPh sb="1" eb="2">
      <t>ダイ</t>
    </rPh>
    <rPh sb="2" eb="3">
      <t>オモテ</t>
    </rPh>
    <rPh sb="3" eb="4">
      <t>シャ</t>
    </rPh>
    <rPh sb="4" eb="6">
      <t>シメイ</t>
    </rPh>
    <phoneticPr fontId="24"/>
  </si>
  <si>
    <t>　住　　　　所</t>
    <rPh sb="1" eb="2">
      <t>ジュウ</t>
    </rPh>
    <rPh sb="6" eb="7">
      <t>ショ</t>
    </rPh>
    <phoneticPr fontId="33"/>
  </si>
  <si>
    <t>　商号又は名称</t>
    <rPh sb="1" eb="3">
      <t>ショウゴウ</t>
    </rPh>
    <rPh sb="3" eb="4">
      <t>マタ</t>
    </rPh>
    <rPh sb="5" eb="7">
      <t>メイショウ</t>
    </rPh>
    <phoneticPr fontId="33"/>
  </si>
  <si>
    <t>　代表者　氏名</t>
    <rPh sb="1" eb="4">
      <t>ダイヒョウシャ</t>
    </rPh>
    <rPh sb="5" eb="7">
      <t>シメイ</t>
    </rPh>
    <phoneticPr fontId="33"/>
  </si>
  <si>
    <t>印</t>
    <rPh sb="0" eb="1">
      <t>イン</t>
    </rPh>
    <phoneticPr fontId="33"/>
  </si>
  <si>
    <t>入 札 金 額 内 訳 書</t>
    <rPh sb="0" eb="1">
      <t>イ</t>
    </rPh>
    <rPh sb="2" eb="3">
      <t>サツ</t>
    </rPh>
    <rPh sb="4" eb="5">
      <t>キン</t>
    </rPh>
    <rPh sb="6" eb="7">
      <t>ガク</t>
    </rPh>
    <rPh sb="8" eb="9">
      <t>ウチ</t>
    </rPh>
    <rPh sb="10" eb="11">
      <t>ヤク</t>
    </rPh>
    <rPh sb="12" eb="13">
      <t>ショ</t>
    </rPh>
    <phoneticPr fontId="33"/>
  </si>
  <si>
    <t>工事内訳</t>
    <rPh sb="0" eb="2">
      <t>コウジ</t>
    </rPh>
    <rPh sb="2" eb="4">
      <t>ウチワケ</t>
    </rPh>
    <phoneticPr fontId="33"/>
  </si>
  <si>
    <t>名　　称</t>
  </si>
  <si>
    <t>数　　量</t>
    <rPh sb="0" eb="1">
      <t>カズ</t>
    </rPh>
    <rPh sb="3" eb="4">
      <t>リョウ</t>
    </rPh>
    <phoneticPr fontId="33"/>
  </si>
  <si>
    <t>単　　位</t>
    <rPh sb="0" eb="1">
      <t>タン</t>
    </rPh>
    <rPh sb="3" eb="4">
      <t>クライ</t>
    </rPh>
    <phoneticPr fontId="33"/>
  </si>
  <si>
    <t>金　　額</t>
    <rPh sb="0" eb="1">
      <t>キン</t>
    </rPh>
    <rPh sb="3" eb="4">
      <t>ガク</t>
    </rPh>
    <phoneticPr fontId="33"/>
  </si>
  <si>
    <t>備　　考</t>
    <rPh sb="0" eb="1">
      <t>ビン</t>
    </rPh>
    <rPh sb="3" eb="4">
      <t>コウ</t>
    </rPh>
    <phoneticPr fontId="33"/>
  </si>
  <si>
    <t>直接工事費</t>
    <phoneticPr fontId="33"/>
  </si>
  <si>
    <t>式</t>
    <rPh sb="0" eb="1">
      <t>シキ</t>
    </rPh>
    <phoneticPr fontId="33"/>
  </si>
  <si>
    <t>円</t>
    <phoneticPr fontId="33"/>
  </si>
  <si>
    <t>　計</t>
    <rPh sb="1" eb="2">
      <t>ケイ</t>
    </rPh>
    <phoneticPr fontId="33"/>
  </si>
  <si>
    <t>共通費</t>
    <phoneticPr fontId="33"/>
  </si>
  <si>
    <t/>
  </si>
  <si>
    <t>円</t>
    <phoneticPr fontId="24"/>
  </si>
  <si>
    <t>入札金額</t>
    <phoneticPr fontId="33"/>
  </si>
  <si>
    <t>・</t>
    <phoneticPr fontId="33"/>
  </si>
  <si>
    <t>この入札金額内訳書は、入札書を提出する際に添付してください。</t>
    <rPh sb="2" eb="4">
      <t>ニュウサツ</t>
    </rPh>
    <rPh sb="4" eb="6">
      <t>キンガク</t>
    </rPh>
    <rPh sb="6" eb="9">
      <t>ウチワケショ</t>
    </rPh>
    <rPh sb="11" eb="13">
      <t>ニュウサツ</t>
    </rPh>
    <rPh sb="13" eb="14">
      <t>ショ</t>
    </rPh>
    <rPh sb="15" eb="17">
      <t>テイシュツ</t>
    </rPh>
    <rPh sb="19" eb="20">
      <t>サイ</t>
    </rPh>
    <rPh sb="21" eb="23">
      <t>テンプ</t>
    </rPh>
    <phoneticPr fontId="33"/>
  </si>
  <si>
    <t>添付する内訳書は、原則として本様式１枚のみです。これより下位の内訳書を添付しないでください。</t>
    <phoneticPr fontId="33"/>
  </si>
  <si>
    <t>入札金額内訳書の記載内容に不備がある場合(※)は、入札が無効になります。</t>
    <rPh sb="8" eb="10">
      <t>キサイ</t>
    </rPh>
    <rPh sb="10" eb="12">
      <t>ナイヨウ</t>
    </rPh>
    <rPh sb="13" eb="15">
      <t>フビ</t>
    </rPh>
    <rPh sb="18" eb="20">
      <t>バアイ</t>
    </rPh>
    <rPh sb="25" eb="27">
      <t>ニュウサツ</t>
    </rPh>
    <rPh sb="28" eb="30">
      <t>ムコウ</t>
    </rPh>
    <phoneticPr fontId="33"/>
  </si>
  <si>
    <t>※</t>
    <phoneticPr fontId="33"/>
  </si>
  <si>
    <t>不備がある場合</t>
    <rPh sb="0" eb="2">
      <t>フビ</t>
    </rPh>
    <rPh sb="5" eb="7">
      <t>バアイ</t>
    </rPh>
    <phoneticPr fontId="33"/>
  </si>
  <si>
    <t>・記載事項の全部又は一部が鉛筆書きされているもの</t>
    <phoneticPr fontId="33"/>
  </si>
  <si>
    <t>・誤字・脱字等により意思表示が不明瞭であるもの</t>
    <phoneticPr fontId="33"/>
  </si>
  <si>
    <t>（誤字・脱字等が軽微なものであり、かつ、対象工事等の特定が明確であると入札執行者が</t>
    <phoneticPr fontId="33"/>
  </si>
  <si>
    <t>　判断した場合を除く。）</t>
    <phoneticPr fontId="33"/>
  </si>
  <si>
    <t>・金額を訂正・抹消したもの</t>
    <phoneticPr fontId="33"/>
  </si>
  <si>
    <t>・入札金額内訳書の「入札金額」が入札金額と異なるもの</t>
    <rPh sb="1" eb="3">
      <t>ニュウサツ</t>
    </rPh>
    <rPh sb="3" eb="5">
      <t>キンガク</t>
    </rPh>
    <rPh sb="5" eb="7">
      <t>ウチワケ</t>
    </rPh>
    <rPh sb="7" eb="8">
      <t>ショ</t>
    </rPh>
    <rPh sb="10" eb="12">
      <t>ニュウサツ</t>
    </rPh>
    <rPh sb="12" eb="14">
      <t>キンガク</t>
    </rPh>
    <rPh sb="16" eb="18">
      <t>ニュウサツ</t>
    </rPh>
    <rPh sb="18" eb="20">
      <t>キンガク</t>
    </rPh>
    <rPh sb="21" eb="22">
      <t>コト</t>
    </rPh>
    <phoneticPr fontId="33"/>
  </si>
  <si>
    <t>工事件名</t>
    <rPh sb="0" eb="2">
      <t>コウジ</t>
    </rPh>
    <rPh sb="2" eb="3">
      <t>ケン</t>
    </rPh>
    <rPh sb="3" eb="4">
      <t>ナ</t>
    </rPh>
    <phoneticPr fontId="33"/>
  </si>
  <si>
    <t>【開札日】</t>
    <rPh sb="1" eb="3">
      <t>カイサツ</t>
    </rPh>
    <rPh sb="3" eb="4">
      <t>ビ</t>
    </rPh>
    <phoneticPr fontId="33"/>
  </si>
  <si>
    <t>　必ず本紙を使用してください。本紙以外（独自に作成されたもの等）の入札書、拡大・縮小</t>
    <rPh sb="40" eb="42">
      <t>シュクショウ</t>
    </rPh>
    <phoneticPr fontId="24"/>
  </si>
  <si>
    <t>されたもの、ＦＡＸされたもので入札した場合は失格となります。</t>
    <phoneticPr fontId="24"/>
  </si>
  <si>
    <t>　詳しい方法は、協会ホームページ掲載の「条件付一般競争入札の参加手順及び留意事項」に</t>
    <phoneticPr fontId="24"/>
  </si>
  <si>
    <t>て確認してください。</t>
    <phoneticPr fontId="24"/>
  </si>
  <si>
    <t>　二重封筒にて封かんの上、簡易書留郵便にて郵送のこと。詳しい方法は、協会ホームペー</t>
    <phoneticPr fontId="24"/>
  </si>
  <si>
    <t>ジ掲載の「条件付一般競争入札の参加手順及び留意事項」にて確認してください。</t>
    <phoneticPr fontId="24"/>
  </si>
  <si>
    <t>　また、２回目の入札時に１回目用の入札書を使用した入札は無効となります。</t>
    <rPh sb="5" eb="7">
      <t>カイメ</t>
    </rPh>
    <rPh sb="8" eb="10">
      <t>ニュウサツ</t>
    </rPh>
    <rPh sb="10" eb="11">
      <t>ジ</t>
    </rPh>
    <rPh sb="13" eb="15">
      <t>カイメ</t>
    </rPh>
    <rPh sb="15" eb="16">
      <t>ヨウ</t>
    </rPh>
    <rPh sb="17" eb="19">
      <t>ニュウサツ</t>
    </rPh>
    <rPh sb="19" eb="20">
      <t>ショ</t>
    </rPh>
    <rPh sb="21" eb="23">
      <t>シヨウ</t>
    </rPh>
    <rPh sb="25" eb="27">
      <t>ニュウサツ</t>
    </rPh>
    <rPh sb="28" eb="30">
      <t>ムコウ</t>
    </rPh>
    <phoneticPr fontId="24"/>
  </si>
  <si>
    <t>令和　　年　　月　　日</t>
    <rPh sb="0" eb="1">
      <t>レイ</t>
    </rPh>
    <rPh sb="1" eb="2">
      <t>ワ</t>
    </rPh>
    <phoneticPr fontId="24"/>
  </si>
  <si>
    <r>
      <t>　　　　　　　　　　　　　　　　　【開札日】　令和　　</t>
    </r>
    <r>
      <rPr>
        <sz val="10"/>
        <color theme="1"/>
        <rFont val="Ｍ3"/>
        <family val="3"/>
        <charset val="128"/>
      </rPr>
      <t xml:space="preserve"> </t>
    </r>
    <r>
      <rPr>
        <sz val="10"/>
        <color theme="1"/>
        <rFont val="ＭＳ 明朝"/>
        <family val="1"/>
        <charset val="128"/>
      </rPr>
      <t>年　　</t>
    </r>
    <r>
      <rPr>
        <sz val="10"/>
        <color theme="1"/>
        <rFont val="Ｍ3"/>
        <family val="3"/>
        <charset val="128"/>
      </rPr>
      <t xml:space="preserve"> </t>
    </r>
    <r>
      <rPr>
        <sz val="10"/>
        <color theme="1"/>
        <rFont val="ＭＳ 明朝"/>
        <family val="1"/>
        <charset val="128"/>
      </rPr>
      <t>月　　</t>
    </r>
    <r>
      <rPr>
        <sz val="10"/>
        <color theme="1"/>
        <rFont val="Ｍ3"/>
        <family val="3"/>
        <charset val="128"/>
      </rPr>
      <t xml:space="preserve"> </t>
    </r>
    <r>
      <rPr>
        <sz val="10"/>
        <color theme="1"/>
        <rFont val="ＭＳ 明朝"/>
        <family val="1"/>
        <charset val="128"/>
      </rPr>
      <t>日</t>
    </r>
    <rPh sb="23" eb="24">
      <t>レイ</t>
    </rPh>
    <rPh sb="24" eb="25">
      <t>ワ</t>
    </rPh>
    <phoneticPr fontId="24"/>
  </si>
  <si>
    <t>　 別紙様式（用紙　日本工業規格Ａ４縦長型）</t>
    <rPh sb="2" eb="4">
      <t>ベッシ</t>
    </rPh>
    <rPh sb="4" eb="6">
      <t>ヨウシキ</t>
    </rPh>
    <rPh sb="18" eb="20">
      <t>タテナガ</t>
    </rPh>
    <rPh sb="20" eb="21">
      <t>ガタ</t>
    </rPh>
    <phoneticPr fontId="47"/>
  </si>
  <si>
    <t>資本関係又は人的関係申告書</t>
    <rPh sb="0" eb="2">
      <t>シホン</t>
    </rPh>
    <rPh sb="2" eb="4">
      <t>カンケイ</t>
    </rPh>
    <rPh sb="4" eb="5">
      <t>マタ</t>
    </rPh>
    <rPh sb="6" eb="8">
      <t>ジンテキ</t>
    </rPh>
    <rPh sb="8" eb="10">
      <t>カンケイ</t>
    </rPh>
    <rPh sb="10" eb="13">
      <t>シンコクショ</t>
    </rPh>
    <phoneticPr fontId="47"/>
  </si>
  <si>
    <t>令和　　年　　月　　日</t>
    <rPh sb="0" eb="2">
      <t>レイワ</t>
    </rPh>
    <rPh sb="4" eb="5">
      <t>ネン</t>
    </rPh>
    <rPh sb="7" eb="8">
      <t>ツキ</t>
    </rPh>
    <rPh sb="10" eb="11">
      <t>ニチ</t>
    </rPh>
    <phoneticPr fontId="47"/>
  </si>
  <si>
    <t>　　　一般社団法人かながわ土地建物保全協会　会長 　様</t>
    <rPh sb="3" eb="5">
      <t>イッパン</t>
    </rPh>
    <rPh sb="5" eb="7">
      <t>シャダン</t>
    </rPh>
    <rPh sb="7" eb="9">
      <t>ホウジン</t>
    </rPh>
    <rPh sb="13" eb="15">
      <t>トチ</t>
    </rPh>
    <rPh sb="15" eb="17">
      <t>タテモノ</t>
    </rPh>
    <rPh sb="17" eb="19">
      <t>ホゼン</t>
    </rPh>
    <rPh sb="19" eb="21">
      <t>キョウカイ</t>
    </rPh>
    <rPh sb="22" eb="24">
      <t>カイチョウ</t>
    </rPh>
    <rPh sb="26" eb="27">
      <t>サマ</t>
    </rPh>
    <phoneticPr fontId="47"/>
  </si>
  <si>
    <t>　　　　【 ＦＡＸ　０４５－２１１－２３１０ 】</t>
    <phoneticPr fontId="47"/>
  </si>
  <si>
    <t>申告者</t>
    <rPh sb="0" eb="2">
      <t>シンコク</t>
    </rPh>
    <rPh sb="2" eb="3">
      <t>シャ</t>
    </rPh>
    <phoneticPr fontId="47"/>
  </si>
  <si>
    <t>住所</t>
    <rPh sb="0" eb="2">
      <t>ジュウショ</t>
    </rPh>
    <phoneticPr fontId="47"/>
  </si>
  <si>
    <t>商号又は名称</t>
    <rPh sb="0" eb="2">
      <t>ショウゴウ</t>
    </rPh>
    <rPh sb="2" eb="3">
      <t>マタ</t>
    </rPh>
    <rPh sb="4" eb="6">
      <t>メイショウ</t>
    </rPh>
    <phoneticPr fontId="47"/>
  </si>
  <si>
    <t>代表者氏名</t>
    <rPh sb="0" eb="3">
      <t>ダイヒョウシャ</t>
    </rPh>
    <rPh sb="3" eb="5">
      <t>シメイ</t>
    </rPh>
    <phoneticPr fontId="47"/>
  </si>
  <si>
    <t>　　１　「神奈川県競争入札参加資格者名簿」に登載されている他の者（以下「資格者」という。）との間における</t>
    <rPh sb="5" eb="9">
      <t>カナガワケン</t>
    </rPh>
    <rPh sb="9" eb="11">
      <t>キョウソウ</t>
    </rPh>
    <rPh sb="11" eb="13">
      <t>ニュウサツ</t>
    </rPh>
    <rPh sb="13" eb="15">
      <t>サンカ</t>
    </rPh>
    <rPh sb="15" eb="17">
      <t>シカク</t>
    </rPh>
    <rPh sb="17" eb="18">
      <t>シャ</t>
    </rPh>
    <rPh sb="18" eb="20">
      <t>メイボ</t>
    </rPh>
    <rPh sb="22" eb="24">
      <t>トウサイ</t>
    </rPh>
    <rPh sb="31" eb="32">
      <t>モノ</t>
    </rPh>
    <rPh sb="33" eb="35">
      <t>イカ</t>
    </rPh>
    <rPh sb="36" eb="39">
      <t>シカクシャ</t>
    </rPh>
    <rPh sb="47" eb="48">
      <t>カン</t>
    </rPh>
    <phoneticPr fontId="47"/>
  </si>
  <si>
    <t>　　　　資本関係又は人的関係　　　〔 あり ・ なし 〕</t>
    <phoneticPr fontId="47"/>
  </si>
  <si>
    <t>　 　(1)　資本関係がある他の資格者</t>
    <rPh sb="7" eb="9">
      <t>シホン</t>
    </rPh>
    <rPh sb="9" eb="11">
      <t>カンケイ</t>
    </rPh>
    <rPh sb="14" eb="15">
      <t>タ</t>
    </rPh>
    <rPh sb="16" eb="19">
      <t>シカクシャ</t>
    </rPh>
    <phoneticPr fontId="47"/>
  </si>
  <si>
    <t>　　　ア　親会社等の関係にある他の資格者</t>
    <rPh sb="5" eb="8">
      <t>オヤガイシャ</t>
    </rPh>
    <rPh sb="8" eb="9">
      <t>トウ</t>
    </rPh>
    <rPh sb="10" eb="12">
      <t>カンケイ</t>
    </rPh>
    <rPh sb="15" eb="16">
      <t>ホカ</t>
    </rPh>
    <rPh sb="17" eb="20">
      <t>シカクシャ</t>
    </rPh>
    <phoneticPr fontId="47"/>
  </si>
  <si>
    <t>　</t>
    <phoneticPr fontId="47"/>
  </si>
  <si>
    <t>認定番号</t>
    <rPh sb="0" eb="2">
      <t>ニンテイ</t>
    </rPh>
    <rPh sb="2" eb="4">
      <t>バンゴウ</t>
    </rPh>
    <phoneticPr fontId="47"/>
  </si>
  <si>
    <t>所在地</t>
    <rPh sb="0" eb="3">
      <t>ショザイチ</t>
    </rPh>
    <phoneticPr fontId="47"/>
  </si>
  <si>
    <t>備　考</t>
    <rPh sb="0" eb="1">
      <t>ビ</t>
    </rPh>
    <rPh sb="2" eb="3">
      <t>コウ</t>
    </rPh>
    <phoneticPr fontId="47"/>
  </si>
  <si>
    <t>　　　イ　子会社等の関係にある他の資格者</t>
    <rPh sb="5" eb="8">
      <t>コガイシャ</t>
    </rPh>
    <rPh sb="8" eb="9">
      <t>トウ</t>
    </rPh>
    <rPh sb="10" eb="12">
      <t>カンケイ</t>
    </rPh>
    <rPh sb="15" eb="16">
      <t>ホカ</t>
    </rPh>
    <rPh sb="17" eb="20">
      <t>シカクシャ</t>
    </rPh>
    <phoneticPr fontId="47"/>
  </si>
  <si>
    <t>　　　ウ　親会社等を同じくする子会社等同士の関係にある他の資格者</t>
    <rPh sb="5" eb="8">
      <t>オヤガイシャ</t>
    </rPh>
    <rPh sb="8" eb="9">
      <t>トウ</t>
    </rPh>
    <rPh sb="10" eb="11">
      <t>オナ</t>
    </rPh>
    <rPh sb="15" eb="18">
      <t>コガイシャ</t>
    </rPh>
    <rPh sb="18" eb="19">
      <t>トウ</t>
    </rPh>
    <rPh sb="19" eb="21">
      <t>ドウシ</t>
    </rPh>
    <rPh sb="22" eb="24">
      <t>カンケイ</t>
    </rPh>
    <rPh sb="27" eb="28">
      <t>ホカ</t>
    </rPh>
    <rPh sb="29" eb="32">
      <t>シカクシャ</t>
    </rPh>
    <phoneticPr fontId="47"/>
  </si>
  <si>
    <t>※ウに係る親会社等については、建設業者・資格者に限りません。</t>
    <rPh sb="3" eb="4">
      <t>カカ</t>
    </rPh>
    <rPh sb="5" eb="8">
      <t>オヤガイシャ</t>
    </rPh>
    <rPh sb="8" eb="9">
      <t>トウ</t>
    </rPh>
    <rPh sb="15" eb="17">
      <t>ケンセツ</t>
    </rPh>
    <rPh sb="17" eb="19">
      <t>ギョウシャ</t>
    </rPh>
    <rPh sb="20" eb="23">
      <t>シカクシャ</t>
    </rPh>
    <rPh sb="24" eb="25">
      <t>カギ</t>
    </rPh>
    <phoneticPr fontId="47"/>
  </si>
  <si>
    <t xml:space="preserve"> 　　(2)　人的関係がある他の資格者</t>
    <rPh sb="7" eb="9">
      <t>ジンテキ</t>
    </rPh>
    <rPh sb="9" eb="11">
      <t>カンケイ</t>
    </rPh>
    <rPh sb="14" eb="15">
      <t>タ</t>
    </rPh>
    <rPh sb="16" eb="19">
      <t>シカクシャ</t>
    </rPh>
    <phoneticPr fontId="47"/>
  </si>
  <si>
    <t>基準に該当する者</t>
    <rPh sb="0" eb="2">
      <t>キジュン</t>
    </rPh>
    <rPh sb="3" eb="5">
      <t>ガイトウ</t>
    </rPh>
    <rPh sb="7" eb="8">
      <t>モノ</t>
    </rPh>
    <phoneticPr fontId="47"/>
  </si>
  <si>
    <t>氏名</t>
    <rPh sb="0" eb="2">
      <t>シメイ</t>
    </rPh>
    <phoneticPr fontId="47"/>
  </si>
  <si>
    <t>自社役職名</t>
    <rPh sb="0" eb="2">
      <t>ジシャ</t>
    </rPh>
    <rPh sb="2" eb="5">
      <t>ヤクショクメイ</t>
    </rPh>
    <phoneticPr fontId="47"/>
  </si>
  <si>
    <t>他社役職名</t>
    <rPh sb="0" eb="2">
      <t>タシャ</t>
    </rPh>
    <rPh sb="2" eb="5">
      <t>ヤクショクメイ</t>
    </rPh>
    <phoneticPr fontId="47"/>
  </si>
  <si>
    <t>注１　１は、「あり」「なし」どちらか一方を○印で囲み、「なし」の場合には(１)及び(２)の欄に記載する必要は</t>
    <rPh sb="0" eb="1">
      <t>チュウ</t>
    </rPh>
    <rPh sb="18" eb="20">
      <t>イッポウ</t>
    </rPh>
    <rPh sb="22" eb="23">
      <t>シルシ</t>
    </rPh>
    <rPh sb="24" eb="25">
      <t>カコ</t>
    </rPh>
    <rPh sb="32" eb="34">
      <t>バアイ</t>
    </rPh>
    <rPh sb="39" eb="40">
      <t>オヨ</t>
    </rPh>
    <rPh sb="45" eb="46">
      <t>ラン</t>
    </rPh>
    <rPh sb="47" eb="49">
      <t>キサイ</t>
    </rPh>
    <rPh sb="51" eb="53">
      <t>ヒツヨウ</t>
    </rPh>
    <phoneticPr fontId="47"/>
  </si>
  <si>
    <t>　　ありません。</t>
    <phoneticPr fontId="47"/>
  </si>
  <si>
    <t>　２　神奈川県競争入札参加資格者名簿に登載された者のうち資本関係又は人的関係にあるすべての者を１の（１）及び</t>
    <rPh sb="3" eb="7">
      <t>カナガワケン</t>
    </rPh>
    <rPh sb="7" eb="9">
      <t>キョウソウ</t>
    </rPh>
    <rPh sb="9" eb="11">
      <t>ニュウサツ</t>
    </rPh>
    <rPh sb="11" eb="13">
      <t>サンカ</t>
    </rPh>
    <rPh sb="13" eb="15">
      <t>シカク</t>
    </rPh>
    <rPh sb="15" eb="16">
      <t>シャ</t>
    </rPh>
    <rPh sb="16" eb="18">
      <t>メイボ</t>
    </rPh>
    <rPh sb="19" eb="21">
      <t>トウサイ</t>
    </rPh>
    <rPh sb="24" eb="25">
      <t>モノ</t>
    </rPh>
    <rPh sb="52" eb="53">
      <t>オヨ</t>
    </rPh>
    <phoneticPr fontId="47"/>
  </si>
  <si>
    <t>　　（２）の欄に記載して下さい。</t>
    <rPh sb="6" eb="7">
      <t>ラン</t>
    </rPh>
    <rPh sb="8" eb="10">
      <t>キサイ</t>
    </rPh>
    <rPh sb="12" eb="13">
      <t>クダ</t>
    </rPh>
    <phoneticPr fontId="47"/>
  </si>
  <si>
    <t>　３　資本等で関係がある他の資格者が、他の共同企業体を結成している場合についても同様に記載して下さい。</t>
    <rPh sb="3" eb="5">
      <t>シホン</t>
    </rPh>
    <rPh sb="5" eb="6">
      <t>トウ</t>
    </rPh>
    <rPh sb="7" eb="9">
      <t>カンケイ</t>
    </rPh>
    <rPh sb="12" eb="13">
      <t>ホカ</t>
    </rPh>
    <rPh sb="14" eb="17">
      <t>シカクシャ</t>
    </rPh>
    <rPh sb="19" eb="20">
      <t>ホカ</t>
    </rPh>
    <rPh sb="21" eb="23">
      <t>キョウドウ</t>
    </rPh>
    <rPh sb="23" eb="26">
      <t>キギョウタイ</t>
    </rPh>
    <rPh sb="27" eb="29">
      <t>ケッセイ</t>
    </rPh>
    <rPh sb="33" eb="35">
      <t>バアイ</t>
    </rPh>
    <rPh sb="40" eb="42">
      <t>ドウヨウ</t>
    </rPh>
    <rPh sb="43" eb="45">
      <t>キサイ</t>
    </rPh>
    <rPh sb="47" eb="48">
      <t>クダ</t>
    </rPh>
    <phoneticPr fontId="47"/>
  </si>
  <si>
    <t>　　</t>
    <phoneticPr fontId="47"/>
  </si>
  <si>
    <t>　４　本申告書の提出後、入札書の提出期限日までに新たな資本関係又は人的関係が生じた場合には、その都度申告書を</t>
    <rPh sb="3" eb="4">
      <t>ホン</t>
    </rPh>
    <rPh sb="4" eb="7">
      <t>シンコクショ</t>
    </rPh>
    <rPh sb="8" eb="10">
      <t>テイシュツ</t>
    </rPh>
    <rPh sb="10" eb="11">
      <t>ゴ</t>
    </rPh>
    <rPh sb="12" eb="15">
      <t>ニュウサツショ</t>
    </rPh>
    <rPh sb="16" eb="18">
      <t>テイシュツ</t>
    </rPh>
    <rPh sb="18" eb="20">
      <t>キゲン</t>
    </rPh>
    <rPh sb="20" eb="21">
      <t>ビ</t>
    </rPh>
    <rPh sb="24" eb="25">
      <t>アラ</t>
    </rPh>
    <rPh sb="27" eb="29">
      <t>シホン</t>
    </rPh>
    <rPh sb="29" eb="31">
      <t>カンケイ</t>
    </rPh>
    <rPh sb="31" eb="32">
      <t>マタ</t>
    </rPh>
    <rPh sb="33" eb="35">
      <t>ジンテキ</t>
    </rPh>
    <rPh sb="35" eb="37">
      <t>カンケイ</t>
    </rPh>
    <rPh sb="38" eb="39">
      <t>ショウ</t>
    </rPh>
    <rPh sb="41" eb="43">
      <t>バアイ</t>
    </rPh>
    <rPh sb="48" eb="50">
      <t>ツド</t>
    </rPh>
    <rPh sb="50" eb="53">
      <t>シンコクショ</t>
    </rPh>
    <phoneticPr fontId="47"/>
  </si>
  <si>
    <t>　　提出して下さい。</t>
    <rPh sb="2" eb="4">
      <t>テイシュツ</t>
    </rPh>
    <rPh sb="6" eb="7">
      <t>クダ</t>
    </rPh>
    <phoneticPr fontId="47"/>
  </si>
  <si>
    <t>　５　上記の記載内容について調査する場合があります。また、調査の結果、虚偽の記載が判明した場合又は重要な事実</t>
    <rPh sb="3" eb="5">
      <t>ジョウキ</t>
    </rPh>
    <rPh sb="6" eb="8">
      <t>キサイ</t>
    </rPh>
    <rPh sb="8" eb="10">
      <t>ナイヨウ</t>
    </rPh>
    <rPh sb="14" eb="16">
      <t>チョウサ</t>
    </rPh>
    <rPh sb="18" eb="20">
      <t>バアイ</t>
    </rPh>
    <rPh sb="29" eb="31">
      <t>チョウサ</t>
    </rPh>
    <rPh sb="32" eb="34">
      <t>ケッカ</t>
    </rPh>
    <rPh sb="35" eb="37">
      <t>キョギ</t>
    </rPh>
    <rPh sb="38" eb="40">
      <t>キサイ</t>
    </rPh>
    <rPh sb="41" eb="43">
      <t>ハンメイ</t>
    </rPh>
    <rPh sb="45" eb="47">
      <t>バアイ</t>
    </rPh>
    <rPh sb="47" eb="48">
      <t>マタ</t>
    </rPh>
    <rPh sb="49" eb="51">
      <t>ジュウヨウ</t>
    </rPh>
    <rPh sb="52" eb="54">
      <t>ジジツ</t>
    </rPh>
    <phoneticPr fontId="47"/>
  </si>
  <si>
    <t>　　を記載していなかった場合は、指名停止措置を講じる場合があります。</t>
    <phoneticPr fontId="47"/>
  </si>
  <si>
    <t>　　　　【 ＦＡＸ　０４５－２１１－２３１０ 】</t>
    <phoneticPr fontId="47"/>
  </si>
  <si>
    <t>　</t>
    <phoneticPr fontId="47"/>
  </si>
  <si>
    <t>△△建設（株）</t>
    <rPh sb="2" eb="4">
      <t>ケンセツ</t>
    </rPh>
    <rPh sb="5" eb="6">
      <t>カブ</t>
    </rPh>
    <phoneticPr fontId="47"/>
  </si>
  <si>
    <t>○○市□□区△△２丁目１番地</t>
    <rPh sb="2" eb="3">
      <t>シ</t>
    </rPh>
    <rPh sb="5" eb="6">
      <t>ク</t>
    </rPh>
    <rPh sb="9" eb="11">
      <t>チョウメ</t>
    </rPh>
    <rPh sb="12" eb="14">
      <t>バンチ</t>
    </rPh>
    <phoneticPr fontId="47"/>
  </si>
  <si>
    <t>△△・○○経常建設共同企業体</t>
    <rPh sb="5" eb="7">
      <t>ケイジョウ</t>
    </rPh>
    <rPh sb="7" eb="9">
      <t>ケンセツ</t>
    </rPh>
    <rPh sb="9" eb="11">
      <t>キョウドウ</t>
    </rPh>
    <rPh sb="11" eb="14">
      <t>キギョウタイ</t>
    </rPh>
    <phoneticPr fontId="47"/>
  </si>
  <si>
    <t>△△建設（株）が構成員</t>
    <rPh sb="8" eb="11">
      <t>コウセイイン</t>
    </rPh>
    <phoneticPr fontId="47"/>
  </si>
  <si>
    <t>□□建設（株）</t>
    <rPh sb="2" eb="4">
      <t>ケンセツ</t>
    </rPh>
    <rPh sb="5" eb="6">
      <t>カブ</t>
    </rPh>
    <phoneticPr fontId="47"/>
  </si>
  <si>
    <t>○○市□□区△△１丁目２番地</t>
    <rPh sb="2" eb="3">
      <t>シ</t>
    </rPh>
    <rPh sb="5" eb="6">
      <t>ク</t>
    </rPh>
    <rPh sb="9" eb="11">
      <t>チョウメ</t>
    </rPh>
    <rPh sb="12" eb="14">
      <t>バンチ</t>
    </rPh>
    <phoneticPr fontId="47"/>
  </si>
  <si>
    <t>△△土木（株）</t>
    <rPh sb="2" eb="4">
      <t>ドボク</t>
    </rPh>
    <rPh sb="5" eb="6">
      <t>カブ</t>
    </rPh>
    <phoneticPr fontId="47"/>
  </si>
  <si>
    <t>○○市□□区△△１丁目３番地</t>
    <rPh sb="2" eb="3">
      <t>シ</t>
    </rPh>
    <rPh sb="5" eb="6">
      <t>ク</t>
    </rPh>
    <rPh sb="9" eb="11">
      <t>チョウメ</t>
    </rPh>
    <rPh sb="12" eb="14">
      <t>バンチ</t>
    </rPh>
    <phoneticPr fontId="47"/>
  </si>
  <si>
    <t>□□興業（株）</t>
    <rPh sb="2" eb="4">
      <t>コウギョウ</t>
    </rPh>
    <rPh sb="5" eb="6">
      <t>カブ</t>
    </rPh>
    <phoneticPr fontId="47"/>
  </si>
  <si>
    <t>○○市□□区△△１丁目４番地</t>
    <rPh sb="2" eb="3">
      <t>シ</t>
    </rPh>
    <rPh sb="5" eb="6">
      <t>ク</t>
    </rPh>
    <rPh sb="9" eb="11">
      <t>チョウメ</t>
    </rPh>
    <rPh sb="12" eb="14">
      <t>バンチ</t>
    </rPh>
    <phoneticPr fontId="47"/>
  </si>
  <si>
    <t>○○　△△</t>
    <phoneticPr fontId="47"/>
  </si>
  <si>
    <t>取締役</t>
    <rPh sb="0" eb="3">
      <t>トリシマリヤク</t>
    </rPh>
    <phoneticPr fontId="47"/>
  </si>
  <si>
    <t>　　ありません。</t>
    <phoneticPr fontId="47"/>
  </si>
  <si>
    <t>　　</t>
    <phoneticPr fontId="47"/>
  </si>
  <si>
    <t>　　を記載していなかった場合は、指名停止措置を講じる場合があります。</t>
    <phoneticPr fontId="47"/>
  </si>
  <si>
    <r>
      <t>住所　　</t>
    </r>
    <r>
      <rPr>
        <sz val="10"/>
        <color rgb="FFFF0000"/>
        <rFont val="ＭＳ ゴシック"/>
        <family val="3"/>
        <charset val="128"/>
      </rPr>
      <t>○○市□□区△△１丁目１番地</t>
    </r>
    <rPh sb="0" eb="2">
      <t>ジュウショ</t>
    </rPh>
    <rPh sb="6" eb="7">
      <t>シ</t>
    </rPh>
    <rPh sb="9" eb="10">
      <t>ク</t>
    </rPh>
    <rPh sb="13" eb="15">
      <t>チョウメ</t>
    </rPh>
    <rPh sb="16" eb="18">
      <t>バンチ</t>
    </rPh>
    <phoneticPr fontId="47"/>
  </si>
  <si>
    <r>
      <t>商号又は名称　</t>
    </r>
    <r>
      <rPr>
        <sz val="10"/>
        <color rgb="FFFF0000"/>
        <rFont val="ＭＳ ゴシック"/>
        <family val="3"/>
        <charset val="128"/>
      </rPr>
      <t>○○建設（株）</t>
    </r>
    <rPh sb="0" eb="2">
      <t>ショウゴウ</t>
    </rPh>
    <rPh sb="2" eb="3">
      <t>マタ</t>
    </rPh>
    <rPh sb="4" eb="6">
      <t>メイショウ</t>
    </rPh>
    <rPh sb="9" eb="11">
      <t>ケンセツ</t>
    </rPh>
    <rPh sb="12" eb="13">
      <t>カブ</t>
    </rPh>
    <phoneticPr fontId="47"/>
  </si>
  <si>
    <r>
      <t>代表者氏名　</t>
    </r>
    <r>
      <rPr>
        <sz val="10"/>
        <color rgb="FFFF0000"/>
        <rFont val="ＭＳ ゴシック"/>
        <family val="3"/>
        <charset val="128"/>
      </rPr>
      <t>代表取締役　○○　□□</t>
    </r>
    <rPh sb="0" eb="3">
      <t>ダイヒョウシャ</t>
    </rPh>
    <rPh sb="3" eb="5">
      <t>シメイ</t>
    </rPh>
    <rPh sb="6" eb="8">
      <t>ダイヒョウ</t>
    </rPh>
    <rPh sb="8" eb="11">
      <t>トリシマリヤク</t>
    </rPh>
    <phoneticPr fontId="47"/>
  </si>
  <si>
    <t>○○○団地 △△△工事</t>
    <rPh sb="3" eb="5">
      <t>ダンチ</t>
    </rPh>
    <rPh sb="9" eb="11">
      <t>コウジ</t>
    </rPh>
    <phoneticPr fontId="24"/>
  </si>
  <si>
    <t>　　　　　上記の入札参加申込に伴い、資本関係又は人的関係について次のとおり申告します。</t>
    <rPh sb="5" eb="7">
      <t>ジョウキ</t>
    </rPh>
    <rPh sb="10" eb="12">
      <t>サンカ</t>
    </rPh>
    <phoneticPr fontId="47"/>
  </si>
  <si>
    <t>工事件名 ：</t>
    <rPh sb="0" eb="2">
      <t>コウジ</t>
    </rPh>
    <rPh sb="2" eb="4">
      <t>ケンメイ</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</si>
</sst>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fonts count="60">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5"/>
      <color theme="1"/>
      <name val="Ｍ3"/>
      <family val="3"/>
      <charset val="128"/>
    </font>
    <font>
      <sz val="18"/>
      <color theme="1"/>
      <name val="ＭＳ 明朝"/>
      <family val="1"/>
      <charset val="128"/>
    </font>
    <font>
      <sz val="14"/>
      <color theme="1"/>
      <name val="ＭＳ 明朝"/>
      <family val="1"/>
      <charset val="128"/>
    </font>
    <font>
      <sz val="10.5"/>
      <color theme="1"/>
      <name val="ＭＳ 明朝"/>
      <family val="1"/>
      <charset val="128"/>
    </font>
    <font>
      <sz val="10"/>
      <color theme="1"/>
      <name val="Ｍ3"/>
      <family val="3"/>
      <charset val="128"/>
    </font>
    <font>
      <b/>
      <sz val="10.5"/>
      <color theme="1"/>
      <name val="Ｍ3"/>
      <family val="3"/>
      <charset val="128"/>
    </font>
    <font>
      <sz val="6"/>
      <name val="ＭＳ Ｐゴシック"/>
      <family val="2"/>
      <charset val="128"/>
      <scheme val="minor"/>
    </font>
    <font>
      <u/>
      <sz val="11"/>
      <color theme="1"/>
      <name val="ＭＳ Ｐゴシック"/>
      <family val="2"/>
      <charset val="128"/>
      <scheme val="minor"/>
    </font>
    <font>
      <sz val="10"/>
      <color theme="1"/>
      <name val="ＭＳ 明朝"/>
      <family val="1"/>
      <charset val="128"/>
    </font>
    <font>
      <sz val="9.8000000000000007"/>
      <color theme="1"/>
      <name val="ＭＳ 明朝"/>
      <family val="1"/>
      <charset val="128"/>
    </font>
    <font>
      <sz val="10"/>
      <color theme="1"/>
      <name val="ＭＳ Ｐゴシック"/>
      <family val="2"/>
      <charset val="128"/>
      <scheme val="minor"/>
    </font>
    <font>
      <u/>
      <sz val="10"/>
      <color theme="1"/>
      <name val="ＭＳ 明朝"/>
      <family val="1"/>
      <charset val="128"/>
    </font>
    <font>
      <b/>
      <sz val="10"/>
      <color theme="1"/>
      <name val="ＭＳ 明朝"/>
      <family val="1"/>
      <charset val="128"/>
    </font>
    <font>
      <b/>
      <sz val="10"/>
      <color theme="1"/>
      <name val="Ｍ3"/>
      <family val="3"/>
      <charset val="128"/>
    </font>
    <font>
      <sz val="12"/>
      <color theme="1"/>
      <name val="ＭＳ 明朝"/>
      <family val="2"/>
      <charset val="128"/>
    </font>
    <font>
      <sz val="6"/>
      <name val="ＭＳ 明朝"/>
      <family val="2"/>
      <charset val="128"/>
    </font>
    <font>
      <sz val="12"/>
      <name val="ＭＳ 明朝"/>
      <family val="2"/>
      <charset val="128"/>
    </font>
    <font>
      <sz val="12"/>
      <name val="ＭＳ 明朝"/>
      <family val="1"/>
      <charset val="128"/>
    </font>
    <font>
      <sz val="20"/>
      <color theme="1"/>
      <name val="ＭＳ 明朝"/>
      <family val="2"/>
      <charset val="128"/>
    </font>
    <font>
      <sz val="20"/>
      <color theme="1"/>
      <name val="ＭＳ 明朝"/>
      <family val="1"/>
      <charset val="128"/>
    </font>
    <font>
      <sz val="18"/>
      <color theme="1"/>
      <name val="ＭＳ 明朝"/>
      <family val="2"/>
      <charset val="128"/>
    </font>
    <font>
      <sz val="12"/>
      <color theme="1"/>
      <name val="ＭＳ 明朝"/>
      <family val="1"/>
      <charset val="128"/>
    </font>
    <font>
      <sz val="11"/>
      <color theme="1"/>
      <name val="ＭＳ 明朝"/>
      <family val="1"/>
      <charset val="128"/>
    </font>
    <font>
      <sz val="11"/>
      <color theme="1"/>
      <name val="ＭＳ Ｐ明朝"/>
      <family val="1"/>
      <charset val="128"/>
    </font>
    <font>
      <sz val="11"/>
      <color rgb="FFFF0000"/>
      <name val="ＭＳ Ｐ明朝"/>
      <family val="1"/>
      <charset val="128"/>
    </font>
    <font>
      <sz val="14"/>
      <name val="ＭＳ 明朝"/>
      <family val="2"/>
      <charset val="128"/>
    </font>
    <font>
      <sz val="14"/>
      <color theme="1"/>
      <name val="ＭＳ 明朝"/>
      <family val="2"/>
      <charset val="128"/>
    </font>
    <font>
      <sz val="11"/>
      <name val="ＭＳ Ｐゴシック"/>
      <family val="3"/>
      <charset val="128"/>
    </font>
    <font>
      <b/>
      <sz val="9"/>
      <color theme="0"/>
      <name val="ＭＳ 明朝"/>
      <family val="1"/>
      <charset val="128"/>
    </font>
    <font>
      <sz val="6"/>
      <name val="ＭＳ Ｐゴシック"/>
      <family val="3"/>
      <charset val="128"/>
    </font>
    <font>
      <b/>
      <sz val="10"/>
      <color theme="1"/>
      <name val="ＭＳ ゴシック"/>
      <family val="3"/>
      <charset val="128"/>
    </font>
    <font>
      <sz val="10"/>
      <color theme="1"/>
      <name val="ＭＳ ゴシック"/>
      <family val="3"/>
      <charset val="128"/>
    </font>
    <font>
      <sz val="11"/>
      <color theme="1"/>
      <name val="ＭＳ ゴシック"/>
      <family val="3"/>
      <charset val="128"/>
    </font>
    <font>
      <sz val="10"/>
      <color theme="1"/>
      <name val="JustUnitMark"/>
      <charset val="2"/>
    </font>
    <font>
      <sz val="11"/>
      <color theme="1"/>
      <name val="ＭＳ Ｐゴシック"/>
      <family val="3"/>
      <charset val="128"/>
    </font>
    <font>
      <sz val="10"/>
      <color rgb="FFFF0000"/>
      <name val="ＭＳ ゴシック"/>
      <family val="3"/>
      <charset val="128"/>
    </font>
    <font>
      <sz val="10"/>
      <name val="ＭＳ ゴシック"/>
      <family val="3"/>
      <charset val="128"/>
    </font>
    <font>
      <b/>
      <sz val="9"/>
      <name val="ＭＳ 明朝"/>
      <family val="1"/>
      <charset val="128"/>
    </font>
    <font>
      <b/>
      <sz val="10"/>
      <name val="ＭＳ 明朝"/>
      <family val="1"/>
      <charset val="128"/>
    </font>
    <font>
      <b/>
      <sz val="10"/>
      <name val="ＭＳ ゴシック"/>
      <family val="3"/>
      <charset val="128"/>
    </font>
    <font>
      <sz val="11"/>
      <name val="ＭＳ ゴシック"/>
      <family val="3"/>
      <charset val="128"/>
    </font>
    <font>
      <sz val="10"/>
      <name val="JustUnitMark"/>
      <charset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bottom style="hair">
        <color indexed="64"/>
      </bottom>
      <diagonal/>
    </border>
    <border>
      <left/>
      <right/>
      <top style="thin">
        <color indexed="64"/>
      </top>
      <bottom style="thin">
        <color indexed="64"/>
      </bottom>
      <diagonal/>
    </border>
    <border>
      <left style="thin">
        <color auto="1"/>
      </left>
      <right/>
      <top/>
      <bottom/>
      <diagonal/>
    </border>
    <border>
      <left/>
      <right style="thin">
        <color indexed="64"/>
      </right>
      <top/>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top/>
      <bottom style="thin">
        <color indexed="64"/>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32" fillId="0" borderId="0">
      <alignment vertical="center"/>
    </xf>
    <xf numFmtId="38" fontId="32" fillId="0" borderId="0" applyFont="0" applyFill="0" applyBorder="0" applyAlignment="0" applyProtection="0">
      <alignment vertical="center"/>
    </xf>
    <xf numFmtId="0" fontId="45" fillId="0" borderId="0">
      <alignment vertical="center"/>
    </xf>
    <xf numFmtId="0" fontId="45" fillId="0" borderId="0"/>
  </cellStyleXfs>
  <cellXfs count="282">
    <xf numFmtId="0" fontId="0" fillId="0" borderId="0" xfId="0">
      <alignment vertical="center"/>
    </xf>
    <xf numFmtId="0" fontId="18" fillId="0" borderId="0" xfId="0" applyFont="1" applyAlignment="1">
      <alignment horizontal="justify" vertical="center"/>
    </xf>
    <xf numFmtId="0" fontId="0" fillId="0" borderId="0" xfId="0" applyAlignment="1">
      <alignment horizontal="justify" vertical="center"/>
    </xf>
    <xf numFmtId="0" fontId="23" fillId="0" borderId="0" xfId="0" applyFont="1" applyAlignment="1">
      <alignment horizontal="justify" vertical="center"/>
    </xf>
    <xf numFmtId="0" fontId="19" fillId="0" borderId="0" xfId="0" applyFont="1" applyAlignment="1">
      <alignment vertical="center" wrapText="1"/>
    </xf>
    <xf numFmtId="0" fontId="0" fillId="0" borderId="0" xfId="0" applyAlignment="1">
      <alignment vertical="center"/>
    </xf>
    <xf numFmtId="0" fontId="18" fillId="0" borderId="10" xfId="0" applyFont="1" applyBorder="1" applyAlignment="1">
      <alignment horizontal="justify" vertical="top" wrapText="1"/>
    </xf>
    <xf numFmtId="0" fontId="0" fillId="0" borderId="10" xfId="0" applyBorder="1">
      <alignment vertical="center"/>
    </xf>
    <xf numFmtId="0" fontId="18" fillId="0" borderId="0" xfId="0" applyFont="1" applyAlignment="1">
      <alignment horizontal="center" vertical="center"/>
    </xf>
    <xf numFmtId="0" fontId="25" fillId="0" borderId="28" xfId="0" applyFont="1" applyBorder="1" applyAlignment="1">
      <alignment vertical="center"/>
    </xf>
    <xf numFmtId="0" fontId="25" fillId="0" borderId="28" xfId="0" applyFont="1" applyBorder="1">
      <alignment vertical="center"/>
    </xf>
    <xf numFmtId="0" fontId="0" fillId="0" borderId="28" xfId="0" applyBorder="1">
      <alignment vertical="center"/>
    </xf>
    <xf numFmtId="0" fontId="0" fillId="0" borderId="28" xfId="0" applyBorder="1" applyAlignment="1">
      <alignment vertical="center"/>
    </xf>
    <xf numFmtId="0" fontId="21" fillId="0" borderId="0" xfId="0" applyFont="1" applyAlignment="1">
      <alignment wrapText="1"/>
    </xf>
    <xf numFmtId="0" fontId="26" fillId="0" borderId="0" xfId="0" applyFont="1" applyAlignment="1">
      <alignment horizontal="right" wrapText="1"/>
    </xf>
    <xf numFmtId="0" fontId="26" fillId="0" borderId="0" xfId="0" applyFont="1" applyAlignment="1">
      <alignment wrapText="1"/>
    </xf>
    <xf numFmtId="0" fontId="26" fillId="0" borderId="0" xfId="0" applyFont="1" applyAlignment="1">
      <alignment vertical="center"/>
    </xf>
    <xf numFmtId="0" fontId="32" fillId="0" borderId="0" xfId="42" applyProtection="1">
      <alignment vertical="center"/>
      <protection locked="0"/>
    </xf>
    <xf numFmtId="0" fontId="32" fillId="0" borderId="0" xfId="42" applyAlignment="1" applyProtection="1">
      <alignment vertical="center"/>
      <protection locked="0"/>
    </xf>
    <xf numFmtId="0" fontId="38" fillId="0" borderId="0" xfId="42" applyFont="1" applyAlignment="1" applyProtection="1">
      <alignment horizontal="center" vertical="center"/>
      <protection locked="0"/>
    </xf>
    <xf numFmtId="0" fontId="32" fillId="0" borderId="0" xfId="42" applyBorder="1" applyAlignment="1" applyProtection="1">
      <alignment horizontal="center" vertical="center"/>
      <protection locked="0"/>
    </xf>
    <xf numFmtId="0" fontId="32" fillId="0" borderId="0" xfId="42" applyBorder="1" applyAlignment="1" applyProtection="1">
      <alignment vertical="center"/>
      <protection locked="0"/>
    </xf>
    <xf numFmtId="0" fontId="32" fillId="0" borderId="0" xfId="42" applyBorder="1" applyAlignment="1" applyProtection="1">
      <alignment horizontal="left" vertical="center"/>
      <protection locked="0"/>
    </xf>
    <xf numFmtId="0" fontId="32" fillId="0" borderId="0" xfId="42" applyBorder="1" applyProtection="1">
      <alignment vertical="center"/>
      <protection locked="0"/>
    </xf>
    <xf numFmtId="0" fontId="32" fillId="0" borderId="29" xfId="42" applyBorder="1" applyAlignment="1" applyProtection="1">
      <alignment horizontal="center" vertical="center"/>
      <protection locked="0"/>
    </xf>
    <xf numFmtId="38" fontId="34" fillId="0" borderId="30" xfId="43" applyFont="1" applyBorder="1" applyProtection="1">
      <alignment vertical="center"/>
      <protection locked="0"/>
    </xf>
    <xf numFmtId="0" fontId="32" fillId="0" borderId="26" xfId="42" applyBorder="1" applyProtection="1">
      <alignment vertical="center"/>
      <protection locked="0"/>
    </xf>
    <xf numFmtId="0" fontId="32" fillId="0" borderId="34" xfId="42" applyBorder="1" applyAlignment="1" applyProtection="1">
      <alignment horizontal="center" vertical="center"/>
      <protection locked="0"/>
    </xf>
    <xf numFmtId="0" fontId="32" fillId="0" borderId="34" xfId="42" applyFill="1" applyBorder="1" applyAlignment="1" applyProtection="1">
      <alignment horizontal="center" vertical="center"/>
      <protection locked="0"/>
    </xf>
    <xf numFmtId="0" fontId="32" fillId="0" borderId="25" xfId="42" applyBorder="1" applyAlignment="1" applyProtection="1">
      <alignment horizontal="center" vertical="center"/>
      <protection locked="0"/>
    </xf>
    <xf numFmtId="38" fontId="34" fillId="0" borderId="25" xfId="43" applyFont="1" applyBorder="1" applyProtection="1">
      <alignment vertical="center"/>
      <protection locked="0"/>
    </xf>
    <xf numFmtId="0" fontId="32" fillId="0" borderId="35" xfId="42" applyBorder="1" applyAlignment="1" applyProtection="1">
      <alignment horizontal="center" vertical="center"/>
      <protection locked="0"/>
    </xf>
    <xf numFmtId="0" fontId="0" fillId="0" borderId="0" xfId="0" applyAlignment="1" applyProtection="1">
      <alignment vertical="center"/>
      <protection locked="0"/>
    </xf>
    <xf numFmtId="0" fontId="40" fillId="0" borderId="0" xfId="0" applyFont="1" applyAlignment="1" applyProtection="1">
      <alignment vertical="center"/>
      <protection locked="0"/>
    </xf>
    <xf numFmtId="0" fontId="40" fillId="0" borderId="0" xfId="42" applyFont="1" applyAlignment="1" applyProtection="1">
      <alignment vertical="center"/>
      <protection locked="0"/>
    </xf>
    <xf numFmtId="0" fontId="32" fillId="0" borderId="0" xfId="42" applyProtection="1">
      <alignment vertical="center"/>
    </xf>
    <xf numFmtId="0" fontId="32" fillId="0" borderId="0" xfId="42" applyBorder="1" applyProtection="1">
      <alignment vertical="center"/>
    </xf>
    <xf numFmtId="0" fontId="32" fillId="0" borderId="0" xfId="42" applyBorder="1" applyAlignment="1" applyProtection="1">
      <alignment horizontal="center" vertical="center"/>
    </xf>
    <xf numFmtId="38" fontId="34" fillId="0" borderId="0" xfId="43" applyFont="1" applyBorder="1" applyProtection="1">
      <alignment vertical="center"/>
    </xf>
    <xf numFmtId="0" fontId="32" fillId="0" borderId="0" xfId="42" applyBorder="1" applyAlignment="1" applyProtection="1">
      <alignment horizontal="left" vertical="center"/>
    </xf>
    <xf numFmtId="0" fontId="0" fillId="0" borderId="0" xfId="0" applyAlignment="1" applyProtection="1">
      <alignment horizontal="right" vertical="center"/>
    </xf>
    <xf numFmtId="0" fontId="41" fillId="0" borderId="0" xfId="0" applyFont="1" applyAlignment="1" applyProtection="1">
      <alignment horizontal="right" vertical="center"/>
    </xf>
    <xf numFmtId="0" fontId="41" fillId="0" borderId="0" xfId="0" applyFont="1" applyProtection="1">
      <alignment vertical="center"/>
    </xf>
    <xf numFmtId="0" fontId="39" fillId="0" borderId="0" xfId="0" applyFont="1" applyAlignment="1" applyProtection="1">
      <alignment horizontal="right" vertical="center"/>
    </xf>
    <xf numFmtId="0" fontId="42" fillId="0" borderId="0" xfId="0" applyFont="1" applyProtection="1">
      <alignment vertical="center"/>
    </xf>
    <xf numFmtId="0" fontId="39" fillId="0" borderId="0" xfId="0" applyFont="1" applyAlignment="1" applyProtection="1">
      <alignment vertical="center"/>
    </xf>
    <xf numFmtId="0" fontId="41" fillId="0" borderId="0" xfId="0" applyFont="1" applyAlignment="1" applyProtection="1">
      <alignment horizontal="left" vertical="center"/>
    </xf>
    <xf numFmtId="0" fontId="40" fillId="0" borderId="0" xfId="0" applyFont="1" applyAlignment="1" applyProtection="1">
      <alignment vertical="center"/>
    </xf>
    <xf numFmtId="0" fontId="40" fillId="0" borderId="0" xfId="42" applyFont="1" applyAlignment="1" applyProtection="1">
      <alignment vertical="center"/>
    </xf>
    <xf numFmtId="0" fontId="40" fillId="0" borderId="0" xfId="42" applyFont="1" applyAlignment="1" applyProtection="1">
      <alignment horizontal="left" vertical="center"/>
    </xf>
    <xf numFmtId="0" fontId="32" fillId="0" borderId="0" xfId="42" applyAlignment="1" applyProtection="1">
      <alignment horizontal="left" vertical="center"/>
    </xf>
    <xf numFmtId="0" fontId="32" fillId="0" borderId="29" xfId="42" applyBorder="1" applyAlignment="1" applyProtection="1">
      <alignment horizontal="center" vertical="center"/>
    </xf>
    <xf numFmtId="0" fontId="32" fillId="0" borderId="31" xfId="42" applyBorder="1" applyAlignment="1" applyProtection="1">
      <alignment horizontal="center" vertical="center"/>
    </xf>
    <xf numFmtId="0" fontId="32" fillId="0" borderId="23" xfId="42" applyBorder="1" applyAlignment="1" applyProtection="1">
      <alignment horizontal="center" vertical="center"/>
    </xf>
    <xf numFmtId="0" fontId="32" fillId="0" borderId="21" xfId="42" applyBorder="1" applyAlignment="1" applyProtection="1">
      <alignment horizontal="center" vertical="center"/>
    </xf>
    <xf numFmtId="0" fontId="32" fillId="0" borderId="21" xfId="42" applyFill="1" applyBorder="1" applyAlignment="1" applyProtection="1">
      <alignment horizontal="center" vertical="center"/>
    </xf>
    <xf numFmtId="0" fontId="32" fillId="0" borderId="22" xfId="42" applyBorder="1" applyAlignment="1" applyProtection="1">
      <alignment horizontal="center" vertical="center"/>
    </xf>
    <xf numFmtId="0" fontId="32" fillId="0" borderId="30" xfId="42" applyBorder="1" applyAlignment="1" applyProtection="1">
      <alignment horizontal="left" vertical="center" indent="1"/>
    </xf>
    <xf numFmtId="0" fontId="32" fillId="0" borderId="29" xfId="42" applyBorder="1" applyProtection="1">
      <alignment vertical="center"/>
    </xf>
    <xf numFmtId="0" fontId="32" fillId="0" borderId="30" xfId="42" applyBorder="1" applyProtection="1">
      <alignment vertical="center"/>
    </xf>
    <xf numFmtId="0" fontId="32" fillId="0" borderId="30" xfId="42" applyFill="1" applyBorder="1" applyProtection="1">
      <alignment vertical="center"/>
    </xf>
    <xf numFmtId="0" fontId="32" fillId="0" borderId="25" xfId="42" applyBorder="1" applyProtection="1">
      <alignment vertical="center"/>
    </xf>
    <xf numFmtId="0" fontId="32" fillId="0" borderId="35" xfId="42" applyBorder="1" applyProtection="1">
      <alignment vertical="center"/>
    </xf>
    <xf numFmtId="0" fontId="32" fillId="0" borderId="22" xfId="42" applyBorder="1" applyProtection="1">
      <alignment vertical="center"/>
    </xf>
    <xf numFmtId="0" fontId="32" fillId="0" borderId="25" xfId="42" applyBorder="1" applyAlignment="1" applyProtection="1">
      <alignment horizontal="left" vertical="center" indent="1"/>
    </xf>
    <xf numFmtId="0" fontId="0" fillId="0" borderId="0" xfId="0" applyAlignment="1" applyProtection="1">
      <alignment vertical="center"/>
    </xf>
    <xf numFmtId="0" fontId="32" fillId="0" borderId="0" xfId="42" applyAlignment="1" applyProtection="1">
      <alignment horizontal="right" vertical="center"/>
      <protection locked="0"/>
    </xf>
    <xf numFmtId="0" fontId="34" fillId="0" borderId="0" xfId="0" applyFont="1" applyFill="1" applyAlignment="1" applyProtection="1">
      <alignment vertical="center" shrinkToFit="1"/>
      <protection locked="0"/>
    </xf>
    <xf numFmtId="38" fontId="43" fillId="0" borderId="30" xfId="43" applyFont="1" applyBorder="1" applyProtection="1">
      <alignment vertical="center"/>
      <protection locked="0"/>
    </xf>
    <xf numFmtId="38" fontId="43" fillId="0" borderId="26" xfId="43" applyFont="1" applyBorder="1" applyProtection="1">
      <alignment vertical="center"/>
      <protection locked="0"/>
    </xf>
    <xf numFmtId="38" fontId="43" fillId="0" borderId="33" xfId="43" applyFont="1" applyBorder="1" applyProtection="1">
      <alignment vertical="center"/>
      <protection locked="0"/>
    </xf>
    <xf numFmtId="38" fontId="43" fillId="0" borderId="33" xfId="43" applyFont="1" applyFill="1" applyBorder="1" applyProtection="1">
      <alignment vertical="center"/>
      <protection locked="0"/>
    </xf>
    <xf numFmtId="38" fontId="43" fillId="0" borderId="25" xfId="43" applyFont="1" applyBorder="1" applyProtection="1">
      <alignment vertical="center"/>
      <protection locked="0"/>
    </xf>
    <xf numFmtId="0" fontId="46" fillId="0" borderId="0" xfId="44" applyFont="1" applyFill="1" applyBorder="1" applyAlignment="1">
      <alignment vertical="center"/>
    </xf>
    <xf numFmtId="0" fontId="30" fillId="0" borderId="0" xfId="44" applyFont="1" applyFill="1" applyBorder="1" applyAlignment="1">
      <alignment vertical="center"/>
    </xf>
    <xf numFmtId="0" fontId="48" fillId="0" borderId="0" xfId="44" applyFont="1" applyFill="1" applyBorder="1" applyAlignment="1">
      <alignment vertical="center"/>
    </xf>
    <xf numFmtId="0" fontId="49" fillId="0" borderId="0" xfId="44" applyFont="1" applyFill="1" applyBorder="1" applyAlignment="1">
      <alignment horizontal="left" vertical="center"/>
    </xf>
    <xf numFmtId="0" fontId="49" fillId="0" borderId="0" xfId="44" applyFont="1" applyFill="1" applyBorder="1">
      <alignment vertical="center"/>
    </xf>
    <xf numFmtId="0" fontId="45" fillId="0" borderId="0" xfId="45"/>
    <xf numFmtId="0" fontId="49" fillId="0" borderId="38" xfId="44" applyFont="1" applyFill="1" applyBorder="1">
      <alignment vertical="center"/>
    </xf>
    <xf numFmtId="0" fontId="49" fillId="0" borderId="39" xfId="44" applyFont="1" applyFill="1" applyBorder="1">
      <alignment vertical="center"/>
    </xf>
    <xf numFmtId="0" fontId="49" fillId="0" borderId="40" xfId="44" applyFont="1" applyFill="1" applyBorder="1">
      <alignment vertical="center"/>
    </xf>
    <xf numFmtId="0" fontId="49" fillId="0" borderId="30" xfId="44" applyFont="1" applyFill="1" applyBorder="1">
      <alignment vertical="center"/>
    </xf>
    <xf numFmtId="0" fontId="49" fillId="0" borderId="31" xfId="44" applyFont="1" applyFill="1" applyBorder="1">
      <alignment vertical="center"/>
    </xf>
    <xf numFmtId="0" fontId="49" fillId="0" borderId="0" xfId="44" applyFont="1" applyFill="1" applyBorder="1" applyAlignment="1">
      <alignment horizontal="center" vertical="center"/>
    </xf>
    <xf numFmtId="0" fontId="49" fillId="0" borderId="0" xfId="44" applyFont="1" applyFill="1" applyBorder="1" applyAlignment="1">
      <alignment vertical="center"/>
    </xf>
    <xf numFmtId="0" fontId="45" fillId="0" borderId="0" xfId="45" applyBorder="1"/>
    <xf numFmtId="0" fontId="51" fillId="0" borderId="0" xfId="44" applyFont="1" applyFill="1" applyBorder="1" applyAlignment="1">
      <alignment horizontal="center" vertical="center"/>
    </xf>
    <xf numFmtId="0" fontId="49" fillId="0" borderId="30" xfId="44" applyFont="1" applyFill="1" applyBorder="1" applyAlignment="1">
      <alignment horizontal="center" vertical="center"/>
    </xf>
    <xf numFmtId="0" fontId="49" fillId="0" borderId="31" xfId="44" applyFont="1" applyFill="1" applyBorder="1" applyAlignment="1">
      <alignment horizontal="center" vertical="center"/>
    </xf>
    <xf numFmtId="0" fontId="49" fillId="0" borderId="30" xfId="44" applyFont="1" applyFill="1" applyBorder="1" applyAlignment="1">
      <alignment horizontal="left" vertical="center"/>
    </xf>
    <xf numFmtId="0" fontId="52" fillId="0" borderId="30" xfId="44" applyFont="1" applyFill="1" applyBorder="1">
      <alignment vertical="center"/>
    </xf>
    <xf numFmtId="0" fontId="49" fillId="0" borderId="26" xfId="44" applyFont="1" applyFill="1" applyBorder="1" applyAlignment="1">
      <alignment horizontal="center" vertical="center"/>
    </xf>
    <xf numFmtId="0" fontId="49" fillId="0" borderId="41" xfId="44" applyFont="1" applyFill="1" applyBorder="1" applyAlignment="1">
      <alignment horizontal="center" vertical="center"/>
    </xf>
    <xf numFmtId="0" fontId="49" fillId="0" borderId="47" xfId="44" applyFont="1" applyFill="1" applyBorder="1" applyAlignment="1">
      <alignment horizontal="center" vertical="center"/>
    </xf>
    <xf numFmtId="0" fontId="49" fillId="0" borderId="25" xfId="44" applyFont="1" applyFill="1" applyBorder="1">
      <alignment vertical="center"/>
    </xf>
    <xf numFmtId="0" fontId="49" fillId="0" borderId="35" xfId="44" applyFont="1" applyFill="1" applyBorder="1">
      <alignment vertical="center"/>
    </xf>
    <xf numFmtId="0" fontId="49" fillId="0" borderId="22" xfId="44" applyFont="1" applyFill="1" applyBorder="1">
      <alignment vertical="center"/>
    </xf>
    <xf numFmtId="0" fontId="54" fillId="0" borderId="35" xfId="44" applyFont="1" applyFill="1" applyBorder="1" applyAlignment="1">
      <alignment vertical="center"/>
    </xf>
    <xf numFmtId="0" fontId="55" fillId="0" borderId="0" xfId="44" applyFont="1" applyFill="1" applyBorder="1" applyAlignment="1">
      <alignment vertical="center"/>
    </xf>
    <xf numFmtId="0" fontId="56" fillId="0" borderId="0" xfId="44" applyFont="1" applyFill="1" applyBorder="1" applyAlignment="1">
      <alignment vertical="center"/>
    </xf>
    <xf numFmtId="0" fontId="57" fillId="0" borderId="0" xfId="44" applyFont="1" applyFill="1" applyBorder="1" applyAlignment="1">
      <alignment vertical="center"/>
    </xf>
    <xf numFmtId="0" fontId="54" fillId="0" borderId="0" xfId="44" applyFont="1" applyFill="1" applyBorder="1" applyAlignment="1">
      <alignment horizontal="left" vertical="center"/>
    </xf>
    <xf numFmtId="0" fontId="54" fillId="0" borderId="0" xfId="44" applyFont="1" applyFill="1" applyBorder="1">
      <alignment vertical="center"/>
    </xf>
    <xf numFmtId="0" fontId="45" fillId="0" borderId="0" xfId="45" applyFont="1"/>
    <xf numFmtId="0" fontId="54" fillId="0" borderId="38" xfId="44" applyFont="1" applyFill="1" applyBorder="1">
      <alignment vertical="center"/>
    </xf>
    <xf numFmtId="0" fontId="54" fillId="0" borderId="39" xfId="44" applyFont="1" applyFill="1" applyBorder="1">
      <alignment vertical="center"/>
    </xf>
    <xf numFmtId="0" fontId="54" fillId="0" borderId="40" xfId="44" applyFont="1" applyFill="1" applyBorder="1">
      <alignment vertical="center"/>
    </xf>
    <xf numFmtId="0" fontId="54" fillId="0" borderId="30" xfId="44" applyFont="1" applyFill="1" applyBorder="1">
      <alignment vertical="center"/>
    </xf>
    <xf numFmtId="0" fontId="54" fillId="0" borderId="31" xfId="44" applyFont="1" applyFill="1" applyBorder="1">
      <alignment vertical="center"/>
    </xf>
    <xf numFmtId="0" fontId="54" fillId="0" borderId="0" xfId="44" applyFont="1" applyFill="1" applyBorder="1" applyAlignment="1">
      <alignment horizontal="center" vertical="center"/>
    </xf>
    <xf numFmtId="0" fontId="54" fillId="0" borderId="0" xfId="44" applyFont="1" applyFill="1" applyBorder="1" applyAlignment="1">
      <alignment vertical="center"/>
    </xf>
    <xf numFmtId="0" fontId="45" fillId="0" borderId="0" xfId="45" applyFont="1" applyBorder="1"/>
    <xf numFmtId="0" fontId="59" fillId="0" borderId="0" xfId="44" applyFont="1" applyFill="1" applyBorder="1" applyAlignment="1">
      <alignment horizontal="center" vertical="center"/>
    </xf>
    <xf numFmtId="0" fontId="54" fillId="0" borderId="30" xfId="44" applyFont="1" applyFill="1" applyBorder="1" applyAlignment="1">
      <alignment horizontal="center" vertical="center"/>
    </xf>
    <xf numFmtId="0" fontId="54" fillId="0" borderId="31" xfId="44" applyFont="1" applyFill="1" applyBorder="1" applyAlignment="1">
      <alignment horizontal="center" vertical="center"/>
    </xf>
    <xf numFmtId="0" fontId="54" fillId="0" borderId="30" xfId="44" applyFont="1" applyFill="1" applyBorder="1" applyAlignment="1">
      <alignment horizontal="left" vertical="center"/>
    </xf>
    <xf numFmtId="0" fontId="45" fillId="0" borderId="30" xfId="44" applyFont="1" applyFill="1" applyBorder="1">
      <alignment vertical="center"/>
    </xf>
    <xf numFmtId="0" fontId="54" fillId="0" borderId="26" xfId="44" applyFont="1" applyFill="1" applyBorder="1" applyAlignment="1">
      <alignment horizontal="center" vertical="center"/>
    </xf>
    <xf numFmtId="0" fontId="54" fillId="0" borderId="41" xfId="44" applyFont="1" applyFill="1" applyBorder="1" applyAlignment="1">
      <alignment horizontal="center" vertical="center"/>
    </xf>
    <xf numFmtId="0" fontId="54" fillId="0" borderId="47" xfId="44" applyFont="1" applyFill="1" applyBorder="1" applyAlignment="1">
      <alignment horizontal="center" vertical="center"/>
    </xf>
    <xf numFmtId="0" fontId="54" fillId="0" borderId="25" xfId="44" applyFont="1" applyFill="1" applyBorder="1">
      <alignment vertical="center"/>
    </xf>
    <xf numFmtId="0" fontId="54" fillId="0" borderId="35" xfId="44" applyFont="1" applyFill="1" applyBorder="1">
      <alignment vertical="center"/>
    </xf>
    <xf numFmtId="0" fontId="54" fillId="0" borderId="22" xfId="44" applyFont="1" applyFill="1" applyBorder="1">
      <alignment vertical="center"/>
    </xf>
    <xf numFmtId="0" fontId="54" fillId="0" borderId="42" xfId="44" applyFont="1" applyFill="1" applyBorder="1" applyAlignment="1">
      <alignment horizontal="left" vertical="center"/>
    </xf>
    <xf numFmtId="0" fontId="54" fillId="0" borderId="43" xfId="44" applyFont="1" applyFill="1" applyBorder="1" applyAlignment="1">
      <alignment horizontal="left" vertical="center"/>
    </xf>
    <xf numFmtId="0" fontId="54" fillId="0" borderId="38" xfId="44" applyFont="1" applyFill="1" applyBorder="1" applyAlignment="1">
      <alignment horizontal="left" vertical="center"/>
    </xf>
    <xf numFmtId="0" fontId="54" fillId="0" borderId="40" xfId="44" applyFont="1" applyFill="1" applyBorder="1" applyAlignment="1">
      <alignment horizontal="left" vertical="center"/>
    </xf>
    <xf numFmtId="0" fontId="54" fillId="0" borderId="25" xfId="44" applyFont="1" applyFill="1" applyBorder="1" applyAlignment="1">
      <alignment horizontal="left" vertical="center"/>
    </xf>
    <xf numFmtId="0" fontId="54" fillId="0" borderId="22" xfId="44" applyFont="1" applyFill="1" applyBorder="1" applyAlignment="1">
      <alignment horizontal="left" vertical="center"/>
    </xf>
    <xf numFmtId="0" fontId="54" fillId="0" borderId="39" xfId="44" applyFont="1" applyFill="1" applyBorder="1" applyAlignment="1">
      <alignment horizontal="left" vertical="center"/>
    </xf>
    <xf numFmtId="0" fontId="54" fillId="0" borderId="35" xfId="44" applyFont="1" applyFill="1" applyBorder="1" applyAlignment="1">
      <alignment horizontal="left" vertical="center"/>
    </xf>
    <xf numFmtId="0" fontId="58" fillId="0" borderId="30" xfId="44" applyFont="1" applyFill="1" applyBorder="1" applyAlignment="1">
      <alignment horizontal="center" vertical="center"/>
    </xf>
    <xf numFmtId="0" fontId="58" fillId="0" borderId="0" xfId="44" applyFont="1" applyFill="1" applyBorder="1" applyAlignment="1">
      <alignment horizontal="center" vertical="center"/>
    </xf>
    <xf numFmtId="0" fontId="58" fillId="0" borderId="31" xfId="44" applyFont="1" applyFill="1" applyBorder="1" applyAlignment="1">
      <alignment horizontal="center" vertical="center"/>
    </xf>
    <xf numFmtId="0" fontId="54" fillId="0" borderId="0" xfId="45" applyFont="1" applyBorder="1" applyAlignment="1">
      <alignment horizontal="center" vertical="center"/>
    </xf>
    <xf numFmtId="0" fontId="54" fillId="0" borderId="30" xfId="44" applyFont="1" applyFill="1" applyBorder="1" applyAlignment="1">
      <alignment horizontal="left" vertical="center"/>
    </xf>
    <xf numFmtId="0" fontId="54" fillId="0" borderId="0" xfId="44" applyFont="1" applyFill="1" applyBorder="1" applyAlignment="1">
      <alignment horizontal="left" vertical="center"/>
    </xf>
    <xf numFmtId="0" fontId="54" fillId="0" borderId="31" xfId="44" applyFont="1" applyFill="1" applyBorder="1" applyAlignment="1">
      <alignment horizontal="left" vertical="center"/>
    </xf>
    <xf numFmtId="0" fontId="54" fillId="0" borderId="41" xfId="44" applyFont="1" applyFill="1" applyBorder="1" applyAlignment="1">
      <alignment horizontal="center" vertical="center"/>
    </xf>
    <xf numFmtId="0" fontId="54" fillId="0" borderId="38" xfId="44" applyFont="1" applyFill="1" applyBorder="1" applyAlignment="1">
      <alignment horizontal="center" vertical="center"/>
    </xf>
    <xf numFmtId="0" fontId="54" fillId="0" borderId="39" xfId="44" applyFont="1" applyFill="1" applyBorder="1" applyAlignment="1">
      <alignment horizontal="center" vertical="center"/>
    </xf>
    <xf numFmtId="0" fontId="54" fillId="0" borderId="25" xfId="44" applyFont="1" applyFill="1" applyBorder="1" applyAlignment="1">
      <alignment horizontal="center" vertical="center"/>
    </xf>
    <xf numFmtId="0" fontId="54" fillId="0" borderId="35" xfId="44" applyFont="1" applyFill="1" applyBorder="1" applyAlignment="1">
      <alignment horizontal="center" vertical="center"/>
    </xf>
    <xf numFmtId="0" fontId="54" fillId="0" borderId="44" xfId="44" applyFont="1" applyFill="1" applyBorder="1" applyAlignment="1">
      <alignment horizontal="center" vertical="center"/>
    </xf>
    <xf numFmtId="0" fontId="54" fillId="0" borderId="46" xfId="44" applyFont="1" applyFill="1" applyBorder="1" applyAlignment="1">
      <alignment horizontal="center" vertical="center"/>
    </xf>
    <xf numFmtId="0" fontId="54" fillId="0" borderId="45" xfId="44" applyFont="1" applyFill="1" applyBorder="1" applyAlignment="1">
      <alignment horizontal="center" vertical="center"/>
    </xf>
    <xf numFmtId="0" fontId="54" fillId="0" borderId="29" xfId="44" applyFont="1" applyFill="1" applyBorder="1" applyAlignment="1">
      <alignment horizontal="center" vertical="center"/>
    </xf>
    <xf numFmtId="0" fontId="54" fillId="0" borderId="23" xfId="44" applyFont="1" applyFill="1" applyBorder="1" applyAlignment="1">
      <alignment horizontal="center" vertical="center"/>
    </xf>
    <xf numFmtId="0" fontId="54" fillId="0" borderId="44" xfId="44" applyFont="1" applyFill="1" applyBorder="1" applyAlignment="1">
      <alignment horizontal="left" vertical="center"/>
    </xf>
    <xf numFmtId="0" fontId="54" fillId="0" borderId="46" xfId="44" applyFont="1" applyFill="1" applyBorder="1" applyAlignment="1">
      <alignment horizontal="left" vertical="center"/>
    </xf>
    <xf numFmtId="0" fontId="54" fillId="0" borderId="48" xfId="44" applyFont="1" applyFill="1" applyBorder="1" applyAlignment="1">
      <alignment horizontal="left" vertical="center"/>
    </xf>
    <xf numFmtId="0" fontId="54" fillId="0" borderId="49" xfId="44" applyFont="1" applyFill="1" applyBorder="1" applyAlignment="1">
      <alignment horizontal="left" vertical="center"/>
    </xf>
    <xf numFmtId="0" fontId="53" fillId="0" borderId="42" xfId="44" applyFont="1" applyFill="1" applyBorder="1" applyAlignment="1">
      <alignment horizontal="left" vertical="center"/>
    </xf>
    <xf numFmtId="0" fontId="53" fillId="0" borderId="43" xfId="44" applyFont="1" applyFill="1" applyBorder="1" applyAlignment="1">
      <alignment horizontal="left" vertical="center"/>
    </xf>
    <xf numFmtId="0" fontId="53" fillId="0" borderId="38" xfId="44" applyFont="1" applyFill="1" applyBorder="1" applyAlignment="1">
      <alignment horizontal="left" vertical="center"/>
    </xf>
    <xf numFmtId="0" fontId="53" fillId="0" borderId="40" xfId="44" applyFont="1" applyFill="1" applyBorder="1" applyAlignment="1">
      <alignment horizontal="left" vertical="center"/>
    </xf>
    <xf numFmtId="0" fontId="53" fillId="0" borderId="25" xfId="44" applyFont="1" applyFill="1" applyBorder="1" applyAlignment="1">
      <alignment horizontal="left" vertical="center"/>
    </xf>
    <xf numFmtId="0" fontId="53" fillId="0" borderId="22" xfId="44" applyFont="1" applyFill="1" applyBorder="1" applyAlignment="1">
      <alignment horizontal="left" vertical="center"/>
    </xf>
    <xf numFmtId="0" fontId="53" fillId="0" borderId="38" xfId="44" applyFont="1" applyFill="1" applyBorder="1" applyAlignment="1">
      <alignment horizontal="left" vertical="center" wrapText="1"/>
    </xf>
    <xf numFmtId="0" fontId="53" fillId="0" borderId="40" xfId="44" applyFont="1" applyFill="1" applyBorder="1" applyAlignment="1">
      <alignment horizontal="left" vertical="center" wrapText="1"/>
    </xf>
    <xf numFmtId="0" fontId="53" fillId="0" borderId="25" xfId="44" applyFont="1" applyFill="1" applyBorder="1" applyAlignment="1">
      <alignment horizontal="left" vertical="center" wrapText="1"/>
    </xf>
    <xf numFmtId="0" fontId="53" fillId="0" borderId="22" xfId="44" applyFont="1" applyFill="1" applyBorder="1" applyAlignment="1">
      <alignment horizontal="left" vertical="center" wrapText="1"/>
    </xf>
    <xf numFmtId="0" fontId="53" fillId="0" borderId="39" xfId="44" applyFont="1" applyFill="1" applyBorder="1" applyAlignment="1">
      <alignment horizontal="left" vertical="center"/>
    </xf>
    <xf numFmtId="0" fontId="53" fillId="0" borderId="35" xfId="44" applyFont="1" applyFill="1" applyBorder="1" applyAlignment="1">
      <alignment horizontal="left" vertical="center"/>
    </xf>
    <xf numFmtId="0" fontId="50" fillId="0" borderId="30" xfId="44" applyFont="1" applyFill="1" applyBorder="1" applyAlignment="1">
      <alignment horizontal="center" vertical="center"/>
    </xf>
    <xf numFmtId="0" fontId="50" fillId="0" borderId="0" xfId="44" applyFont="1" applyFill="1" applyBorder="1" applyAlignment="1">
      <alignment horizontal="center" vertical="center"/>
    </xf>
    <xf numFmtId="0" fontId="50" fillId="0" borderId="31" xfId="44" applyFont="1" applyFill="1" applyBorder="1" applyAlignment="1">
      <alignment horizontal="center" vertical="center"/>
    </xf>
    <xf numFmtId="0" fontId="49" fillId="0" borderId="0" xfId="45" applyFont="1" applyBorder="1" applyAlignment="1">
      <alignment horizontal="center" vertical="center"/>
    </xf>
    <xf numFmtId="0" fontId="49" fillId="0" borderId="30" xfId="44" applyFont="1" applyFill="1" applyBorder="1" applyAlignment="1">
      <alignment horizontal="left" vertical="center"/>
    </xf>
    <xf numFmtId="0" fontId="49" fillId="0" borderId="0" xfId="44" applyFont="1" applyFill="1" applyBorder="1" applyAlignment="1">
      <alignment horizontal="left" vertical="center"/>
    </xf>
    <xf numFmtId="0" fontId="49" fillId="0" borderId="31" xfId="44" applyFont="1" applyFill="1" applyBorder="1" applyAlignment="1">
      <alignment horizontal="left" vertical="center"/>
    </xf>
    <xf numFmtId="0" fontId="49" fillId="0" borderId="41" xfId="44" applyFont="1" applyFill="1" applyBorder="1" applyAlignment="1">
      <alignment horizontal="center" vertical="center"/>
    </xf>
    <xf numFmtId="0" fontId="53" fillId="0" borderId="38" xfId="44" applyFont="1" applyFill="1" applyBorder="1" applyAlignment="1">
      <alignment horizontal="left" vertical="center" shrinkToFit="1"/>
    </xf>
    <xf numFmtId="0" fontId="53" fillId="0" borderId="40" xfId="44" applyFont="1" applyFill="1" applyBorder="1" applyAlignment="1">
      <alignment horizontal="left" vertical="center" shrinkToFit="1"/>
    </xf>
    <xf numFmtId="0" fontId="53" fillId="0" borderId="25" xfId="44" applyFont="1" applyFill="1" applyBorder="1" applyAlignment="1">
      <alignment horizontal="left" vertical="center" shrinkToFit="1"/>
    </xf>
    <xf numFmtId="0" fontId="53" fillId="0" borderId="22" xfId="44" applyFont="1" applyFill="1" applyBorder="1" applyAlignment="1">
      <alignment horizontal="left" vertical="center" shrinkToFit="1"/>
    </xf>
    <xf numFmtId="0" fontId="49" fillId="0" borderId="38" xfId="44" applyFont="1" applyFill="1" applyBorder="1" applyAlignment="1">
      <alignment horizontal="left" vertical="center"/>
    </xf>
    <xf numFmtId="0" fontId="49" fillId="0" borderId="39" xfId="44" applyFont="1" applyFill="1" applyBorder="1" applyAlignment="1">
      <alignment horizontal="left" vertical="center"/>
    </xf>
    <xf numFmtId="0" fontId="49" fillId="0" borderId="40" xfId="44" applyFont="1" applyFill="1" applyBorder="1" applyAlignment="1">
      <alignment horizontal="left" vertical="center"/>
    </xf>
    <xf numFmtId="0" fontId="49" fillId="0" borderId="25" xfId="44" applyFont="1" applyFill="1" applyBorder="1" applyAlignment="1">
      <alignment horizontal="left" vertical="center"/>
    </xf>
    <xf numFmtId="0" fontId="49" fillId="0" borderId="35" xfId="44" applyFont="1" applyFill="1" applyBorder="1" applyAlignment="1">
      <alignment horizontal="left" vertical="center"/>
    </xf>
    <xf numFmtId="0" fontId="49" fillId="0" borderId="22" xfId="44" applyFont="1" applyFill="1" applyBorder="1" applyAlignment="1">
      <alignment horizontal="left" vertical="center"/>
    </xf>
    <xf numFmtId="0" fontId="49" fillId="0" borderId="42" xfId="44" applyFont="1" applyFill="1" applyBorder="1" applyAlignment="1">
      <alignment horizontal="left" vertical="center"/>
    </xf>
    <xf numFmtId="0" fontId="49" fillId="0" borderId="43" xfId="44" applyFont="1" applyFill="1" applyBorder="1" applyAlignment="1">
      <alignment horizontal="left" vertical="center"/>
    </xf>
    <xf numFmtId="0" fontId="49" fillId="0" borderId="38" xfId="44" applyFont="1" applyFill="1" applyBorder="1" applyAlignment="1">
      <alignment horizontal="left" vertical="center" wrapText="1"/>
    </xf>
    <xf numFmtId="0" fontId="49" fillId="0" borderId="40" xfId="44" applyFont="1" applyFill="1" applyBorder="1" applyAlignment="1">
      <alignment horizontal="left" vertical="center" wrapText="1"/>
    </xf>
    <xf numFmtId="0" fontId="49" fillId="0" borderId="25" xfId="44" applyFont="1" applyFill="1" applyBorder="1" applyAlignment="1">
      <alignment horizontal="left" vertical="center" wrapText="1"/>
    </xf>
    <xf numFmtId="0" fontId="49" fillId="0" borderId="22" xfId="44" applyFont="1" applyFill="1" applyBorder="1" applyAlignment="1">
      <alignment horizontal="left" vertical="center" wrapText="1"/>
    </xf>
    <xf numFmtId="0" fontId="49" fillId="0" borderId="38" xfId="44" applyFont="1" applyFill="1" applyBorder="1" applyAlignment="1">
      <alignment horizontal="center" vertical="center"/>
    </xf>
    <xf numFmtId="0" fontId="49" fillId="0" borderId="39" xfId="44" applyFont="1" applyFill="1" applyBorder="1" applyAlignment="1">
      <alignment horizontal="center" vertical="center"/>
    </xf>
    <xf numFmtId="0" fontId="49" fillId="0" borderId="25" xfId="44" applyFont="1" applyFill="1" applyBorder="1" applyAlignment="1">
      <alignment horizontal="center" vertical="center"/>
    </xf>
    <xf numFmtId="0" fontId="49" fillId="0" borderId="35" xfId="44" applyFont="1" applyFill="1" applyBorder="1" applyAlignment="1">
      <alignment horizontal="center" vertical="center"/>
    </xf>
    <xf numFmtId="0" fontId="49" fillId="0" borderId="44" xfId="44" applyFont="1" applyFill="1" applyBorder="1" applyAlignment="1">
      <alignment horizontal="center" vertical="center"/>
    </xf>
    <xf numFmtId="0" fontId="49" fillId="0" borderId="46" xfId="44" applyFont="1" applyFill="1" applyBorder="1" applyAlignment="1">
      <alignment horizontal="center" vertical="center"/>
    </xf>
    <xf numFmtId="0" fontId="49" fillId="0" borderId="45" xfId="44" applyFont="1" applyFill="1" applyBorder="1" applyAlignment="1">
      <alignment horizontal="center" vertical="center"/>
    </xf>
    <xf numFmtId="0" fontId="49" fillId="0" borderId="29" xfId="44" applyFont="1" applyFill="1" applyBorder="1" applyAlignment="1">
      <alignment horizontal="center" vertical="center"/>
    </xf>
    <xf numFmtId="0" fontId="49" fillId="0" borderId="23" xfId="44" applyFont="1" applyFill="1" applyBorder="1" applyAlignment="1">
      <alignment horizontal="center" vertical="center"/>
    </xf>
    <xf numFmtId="0" fontId="53" fillId="0" borderId="48" xfId="44" applyFont="1" applyFill="1" applyBorder="1" applyAlignment="1">
      <alignment horizontal="left" vertical="center"/>
    </xf>
    <xf numFmtId="0" fontId="53" fillId="0" borderId="49" xfId="44" applyFont="1" applyFill="1" applyBorder="1" applyAlignment="1">
      <alignment horizontal="left" vertical="center"/>
    </xf>
    <xf numFmtId="0" fontId="49" fillId="0" borderId="44" xfId="44" applyFont="1" applyFill="1" applyBorder="1" applyAlignment="1">
      <alignment horizontal="left" vertical="center" wrapText="1"/>
    </xf>
    <xf numFmtId="0" fontId="49" fillId="0" borderId="46" xfId="44" applyFont="1" applyFill="1" applyBorder="1" applyAlignment="1">
      <alignment horizontal="left" vertical="center" wrapText="1"/>
    </xf>
    <xf numFmtId="0" fontId="49" fillId="0" borderId="48" xfId="44" applyFont="1" applyFill="1" applyBorder="1" applyAlignment="1">
      <alignment horizontal="left" vertical="center"/>
    </xf>
    <xf numFmtId="0" fontId="49" fillId="0" borderId="49" xfId="44" applyFont="1" applyFill="1" applyBorder="1" applyAlignment="1">
      <alignment horizontal="left" vertical="center"/>
    </xf>
    <xf numFmtId="0" fontId="26" fillId="0" borderId="0" xfId="0" applyFont="1" applyAlignment="1">
      <alignment horizontal="left" vertical="center"/>
    </xf>
    <xf numFmtId="0" fontId="18" fillId="0" borderId="22" xfId="0" applyFont="1" applyBorder="1" applyAlignment="1">
      <alignment horizontal="center" vertical="top" wrapText="1"/>
    </xf>
    <xf numFmtId="0" fontId="18" fillId="0" borderId="17" xfId="0" applyFont="1" applyBorder="1" applyAlignment="1">
      <alignment horizontal="center" vertical="top" wrapText="1"/>
    </xf>
    <xf numFmtId="0" fontId="18" fillId="0" borderId="23" xfId="0" applyFont="1" applyBorder="1" applyAlignment="1">
      <alignment horizontal="center" vertical="top" wrapText="1"/>
    </xf>
    <xf numFmtId="0" fontId="18" fillId="0" borderId="14" xfId="0" applyFont="1" applyBorder="1" applyAlignment="1">
      <alignment horizontal="center" vertical="top" wrapText="1"/>
    </xf>
    <xf numFmtId="0" fontId="18" fillId="0" borderId="24" xfId="0" applyFont="1" applyBorder="1" applyAlignment="1">
      <alignment horizontal="center" vertical="top" wrapText="1"/>
    </xf>
    <xf numFmtId="0" fontId="18" fillId="0" borderId="16" xfId="0" applyFont="1" applyBorder="1" applyAlignment="1">
      <alignment horizontal="center" vertical="top" wrapText="1"/>
    </xf>
    <xf numFmtId="0" fontId="21" fillId="0" borderId="21"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18" fillId="0" borderId="18" xfId="0" applyFont="1" applyBorder="1" applyAlignment="1">
      <alignment horizontal="center" vertical="top" wrapText="1"/>
    </xf>
    <xf numFmtId="0" fontId="18" fillId="0" borderId="25" xfId="0" applyFont="1" applyBorder="1" applyAlignment="1">
      <alignment horizontal="center" vertical="top" wrapText="1"/>
    </xf>
    <xf numFmtId="0" fontId="18" fillId="0" borderId="13" xfId="0" applyFont="1" applyBorder="1" applyAlignment="1">
      <alignment horizontal="center" vertical="top" wrapText="1"/>
    </xf>
    <xf numFmtId="0" fontId="18" fillId="0" borderId="26" xfId="0" applyFont="1" applyBorder="1" applyAlignment="1">
      <alignment horizontal="center" vertical="top" wrapText="1"/>
    </xf>
    <xf numFmtId="0" fontId="18" fillId="0" borderId="15" xfId="0" applyFont="1" applyBorder="1" applyAlignment="1">
      <alignment horizontal="center" vertical="top" wrapText="1"/>
    </xf>
    <xf numFmtId="0" fontId="18" fillId="0" borderId="27" xfId="0" applyFont="1" applyBorder="1" applyAlignment="1">
      <alignment horizontal="center" vertical="top" wrapText="1"/>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19" fillId="0" borderId="0" xfId="0" applyFont="1" applyAlignment="1">
      <alignment horizontal="center" vertical="center" wrapText="1"/>
    </xf>
    <xf numFmtId="0" fontId="26" fillId="0" borderId="0" xfId="0" applyFont="1" applyAlignment="1">
      <alignment horizontal="left" wrapText="1"/>
    </xf>
    <xf numFmtId="0" fontId="26" fillId="0" borderId="0" xfId="0" applyFont="1" applyAlignment="1">
      <alignment horizontal="center" wrapText="1"/>
    </xf>
    <xf numFmtId="0" fontId="26" fillId="0" borderId="0" xfId="0" applyFont="1" applyAlignment="1">
      <alignment horizontal="center" vertical="center"/>
    </xf>
    <xf numFmtId="0" fontId="26" fillId="0" borderId="0" xfId="0" applyFont="1" applyAlignment="1">
      <alignment horizontal="center" vertical="center" shrinkToFit="1"/>
    </xf>
    <xf numFmtId="0" fontId="26" fillId="0" borderId="0" xfId="0" applyFont="1" applyBorder="1" applyAlignment="1">
      <alignment horizontal="left" vertical="center" wrapText="1"/>
    </xf>
    <xf numFmtId="0" fontId="27" fillId="0" borderId="0" xfId="0" applyFont="1" applyAlignment="1">
      <alignment horizontal="left" vertical="center"/>
    </xf>
    <xf numFmtId="0" fontId="26" fillId="0" borderId="0" xfId="0" applyFont="1" applyAlignment="1">
      <alignment horizontal="justify" vertical="center" wrapText="1"/>
    </xf>
    <xf numFmtId="0" fontId="28" fillId="0" borderId="0" xfId="0" applyFont="1">
      <alignment vertical="center"/>
    </xf>
    <xf numFmtId="0" fontId="26" fillId="0" borderId="0" xfId="0" applyFont="1" applyAlignment="1">
      <alignment horizontal="left" vertical="center" wrapText="1"/>
    </xf>
    <xf numFmtId="0" fontId="26" fillId="0" borderId="0" xfId="0" applyFont="1" applyAlignment="1">
      <alignment horizontal="right" vertical="center" wrapText="1"/>
    </xf>
    <xf numFmtId="0" fontId="26" fillId="0" borderId="0" xfId="0" applyFont="1" applyAlignment="1">
      <alignment horizontal="center" vertical="center" wrapText="1"/>
    </xf>
    <xf numFmtId="0" fontId="30" fillId="0" borderId="0" xfId="0" applyFont="1" applyAlignment="1">
      <alignment horizontal="justify" vertical="center" wrapText="1"/>
    </xf>
    <xf numFmtId="0" fontId="41" fillId="0" borderId="0" xfId="0" applyFont="1" applyAlignment="1" applyProtection="1">
      <alignment vertical="center" wrapText="1"/>
    </xf>
    <xf numFmtId="0" fontId="41" fillId="0" borderId="0" xfId="0" applyFont="1" applyAlignment="1" applyProtection="1">
      <alignment vertical="center"/>
    </xf>
    <xf numFmtId="0" fontId="41" fillId="0" borderId="0" xfId="0" applyFont="1" applyAlignment="1" applyProtection="1">
      <alignment horizontal="left" vertical="center" wrapText="1"/>
    </xf>
    <xf numFmtId="0" fontId="44" fillId="0" borderId="36" xfId="42" applyFont="1" applyBorder="1" applyAlignment="1" applyProtection="1">
      <alignment horizontal="center" vertical="center"/>
      <protection locked="0"/>
    </xf>
    <xf numFmtId="0" fontId="44" fillId="0" borderId="37" xfId="42" applyFont="1" applyBorder="1" applyAlignment="1" applyProtection="1">
      <alignment horizontal="center" vertical="center"/>
      <protection locked="0"/>
    </xf>
    <xf numFmtId="0" fontId="32" fillId="0" borderId="25" xfId="42" applyBorder="1" applyAlignment="1" applyProtection="1">
      <alignment horizontal="left" vertical="center"/>
      <protection locked="0"/>
    </xf>
    <xf numFmtId="0" fontId="32" fillId="0" borderId="22" xfId="42" applyBorder="1" applyAlignment="1" applyProtection="1">
      <alignment horizontal="left" vertical="center"/>
      <protection locked="0"/>
    </xf>
    <xf numFmtId="0" fontId="32" fillId="0" borderId="26" xfId="42" applyBorder="1" applyAlignment="1" applyProtection="1">
      <alignment horizontal="left" vertical="center" indent="1" shrinkToFit="1"/>
      <protection locked="0"/>
    </xf>
    <xf numFmtId="0" fontId="32" fillId="0" borderId="29" xfId="42" applyBorder="1" applyAlignment="1" applyProtection="1">
      <alignment horizontal="left" vertical="center" indent="1" shrinkToFit="1"/>
      <protection locked="0"/>
    </xf>
    <xf numFmtId="0" fontId="32" fillId="0" borderId="23" xfId="42" applyBorder="1" applyAlignment="1" applyProtection="1">
      <alignment horizontal="left" vertical="center" indent="1" shrinkToFit="1"/>
      <protection locked="0"/>
    </xf>
    <xf numFmtId="0" fontId="32" fillId="0" borderId="26" xfId="42" applyBorder="1" applyAlignment="1" applyProtection="1">
      <alignment horizontal="center" vertical="center"/>
      <protection locked="0"/>
    </xf>
    <xf numFmtId="0" fontId="32" fillId="0" borderId="23" xfId="42" applyBorder="1" applyAlignment="1" applyProtection="1">
      <alignment horizontal="center" vertical="center"/>
      <protection locked="0"/>
    </xf>
    <xf numFmtId="0" fontId="32" fillId="0" borderId="26" xfId="42" applyBorder="1" applyAlignment="1" applyProtection="1">
      <alignment horizontal="left" vertical="center"/>
      <protection locked="0"/>
    </xf>
    <xf numFmtId="0" fontId="32" fillId="0" borderId="23" xfId="42" applyBorder="1" applyAlignment="1" applyProtection="1">
      <alignment horizontal="left" vertical="center"/>
      <protection locked="0"/>
    </xf>
    <xf numFmtId="0" fontId="44" fillId="0" borderId="26" xfId="42" applyFont="1" applyBorder="1" applyAlignment="1" applyProtection="1">
      <alignment horizontal="center" vertical="center"/>
      <protection locked="0"/>
    </xf>
    <xf numFmtId="0" fontId="44" fillId="0" borderId="23" xfId="42" applyFont="1" applyBorder="1" applyAlignment="1" applyProtection="1">
      <alignment horizontal="center" vertical="center"/>
      <protection locked="0"/>
    </xf>
    <xf numFmtId="0" fontId="32" fillId="0" borderId="32" xfId="42" applyFill="1" applyBorder="1" applyAlignment="1" applyProtection="1">
      <alignment horizontal="left" vertical="center" shrinkToFit="1"/>
      <protection locked="0"/>
    </xf>
    <xf numFmtId="0" fontId="32" fillId="0" borderId="21" xfId="42" applyFill="1" applyBorder="1" applyAlignment="1" applyProtection="1">
      <alignment horizontal="left" vertical="center" shrinkToFit="1"/>
      <protection locked="0"/>
    </xf>
    <xf numFmtId="0" fontId="44" fillId="0" borderId="33" xfId="42" applyFont="1" applyFill="1" applyBorder="1" applyAlignment="1" applyProtection="1">
      <alignment horizontal="center" vertical="center"/>
      <protection locked="0"/>
    </xf>
    <xf numFmtId="0" fontId="44" fillId="0" borderId="21" xfId="42" applyFont="1" applyFill="1" applyBorder="1" applyAlignment="1" applyProtection="1">
      <alignment horizontal="center" vertical="center"/>
      <protection locked="0"/>
    </xf>
    <xf numFmtId="0" fontId="32" fillId="0" borderId="33" xfId="42" applyFill="1" applyBorder="1" applyAlignment="1" applyProtection="1">
      <alignment horizontal="left" vertical="center"/>
      <protection locked="0"/>
    </xf>
    <xf numFmtId="0" fontId="32" fillId="0" borderId="21" xfId="42" applyFill="1" applyBorder="1" applyAlignment="1" applyProtection="1">
      <alignment horizontal="left" vertical="center"/>
      <protection locked="0"/>
    </xf>
    <xf numFmtId="0" fontId="32" fillId="0" borderId="32" xfId="42" applyBorder="1" applyAlignment="1" applyProtection="1">
      <alignment horizontal="left" vertical="center"/>
      <protection locked="0"/>
    </xf>
    <xf numFmtId="0" fontId="32" fillId="0" borderId="21" xfId="42" applyBorder="1" applyAlignment="1" applyProtection="1">
      <alignment horizontal="left" vertical="center"/>
      <protection locked="0"/>
    </xf>
    <xf numFmtId="0" fontId="44" fillId="0" borderId="33" xfId="42" applyFont="1" applyBorder="1" applyAlignment="1" applyProtection="1">
      <alignment horizontal="center" vertical="center"/>
      <protection locked="0"/>
    </xf>
    <xf numFmtId="0" fontId="44" fillId="0" borderId="21" xfId="42" applyFont="1" applyBorder="1" applyAlignment="1" applyProtection="1">
      <alignment horizontal="center" vertical="center"/>
      <protection locked="0"/>
    </xf>
    <xf numFmtId="0" fontId="32" fillId="0" borderId="33" xfId="42" applyBorder="1" applyAlignment="1" applyProtection="1">
      <alignment horizontal="left" vertical="center"/>
      <protection locked="0"/>
    </xf>
    <xf numFmtId="0" fontId="44" fillId="0" borderId="26" xfId="42" applyFont="1" applyBorder="1" applyAlignment="1" applyProtection="1">
      <alignment horizontal="center" vertical="center"/>
    </xf>
    <xf numFmtId="0" fontId="44" fillId="0" borderId="23" xfId="42" applyFont="1" applyBorder="1" applyAlignment="1" applyProtection="1">
      <alignment horizontal="center" vertical="center"/>
    </xf>
    <xf numFmtId="0" fontId="32" fillId="0" borderId="27" xfId="42" applyBorder="1" applyAlignment="1" applyProtection="1">
      <alignment horizontal="center" vertical="center"/>
      <protection locked="0"/>
    </xf>
    <xf numFmtId="0" fontId="32" fillId="0" borderId="24" xfId="42" applyBorder="1" applyAlignment="1" applyProtection="1">
      <alignment horizontal="center" vertical="center"/>
      <protection locked="0"/>
    </xf>
    <xf numFmtId="0" fontId="32" fillId="0" borderId="27" xfId="42" applyBorder="1" applyAlignment="1" applyProtection="1">
      <alignment horizontal="left" vertical="center"/>
      <protection locked="0"/>
    </xf>
    <xf numFmtId="0" fontId="32" fillId="0" borderId="24" xfId="42" applyBorder="1" applyAlignment="1" applyProtection="1">
      <alignment horizontal="left" vertical="center"/>
      <protection locked="0"/>
    </xf>
    <xf numFmtId="0" fontId="35" fillId="0" borderId="26" xfId="0" applyFont="1" applyBorder="1" applyAlignment="1" applyProtection="1">
      <alignment horizontal="center" vertical="center"/>
    </xf>
    <xf numFmtId="0" fontId="39" fillId="0" borderId="29" xfId="0" applyFont="1" applyBorder="1" applyAlignment="1" applyProtection="1">
      <alignment horizontal="center" vertical="center"/>
    </xf>
    <xf numFmtId="37" fontId="44" fillId="0" borderId="26" xfId="42" applyNumberFormat="1" applyFont="1" applyBorder="1" applyAlignment="1" applyProtection="1">
      <alignment horizontal="left" vertical="center" shrinkToFit="1"/>
      <protection locked="0"/>
    </xf>
    <xf numFmtId="0" fontId="44" fillId="0" borderId="29" xfId="42" applyFont="1" applyBorder="1" applyAlignment="1" applyProtection="1">
      <alignment horizontal="left" vertical="center" shrinkToFit="1"/>
      <protection locked="0"/>
    </xf>
    <xf numFmtId="0" fontId="44" fillId="0" borderId="23" xfId="42" applyFont="1" applyBorder="1" applyAlignment="1" applyProtection="1">
      <alignment horizontal="left" vertical="center" shrinkToFit="1"/>
      <protection locked="0"/>
    </xf>
    <xf numFmtId="0" fontId="32" fillId="0" borderId="0" xfId="42" applyBorder="1" applyAlignment="1" applyProtection="1">
      <alignment horizontal="left" vertical="center"/>
    </xf>
    <xf numFmtId="0" fontId="32" fillId="0" borderId="26" xfId="42" applyBorder="1" applyAlignment="1" applyProtection="1">
      <alignment horizontal="center" vertical="center"/>
    </xf>
    <xf numFmtId="0" fontId="32" fillId="0" borderId="29" xfId="42" applyBorder="1" applyAlignment="1" applyProtection="1">
      <alignment horizontal="center" vertical="center"/>
    </xf>
    <xf numFmtId="0" fontId="32" fillId="0" borderId="23" xfId="42" applyBorder="1" applyAlignment="1" applyProtection="1">
      <alignment horizontal="center" vertical="center"/>
    </xf>
    <xf numFmtId="0" fontId="32" fillId="0" borderId="0" xfId="42" applyAlignment="1" applyProtection="1">
      <alignment horizontal="right" vertical="center"/>
      <protection locked="0"/>
    </xf>
    <xf numFmtId="0" fontId="36" fillId="0" borderId="0" xfId="42" applyFont="1" applyAlignment="1" applyProtection="1">
      <alignment horizontal="center" vertical="center"/>
    </xf>
    <xf numFmtId="0" fontId="37" fillId="0" borderId="0" xfId="42" applyFont="1" applyAlignment="1" applyProtection="1">
      <alignment horizontal="center" vertical="center"/>
    </xf>
    <xf numFmtId="0" fontId="32" fillId="0" borderId="0" xfId="42" applyAlignment="1" applyProtection="1">
      <alignment horizontal="left" vertical="center" shrinkToFit="1"/>
      <protection locked="0"/>
    </xf>
    <xf numFmtId="0" fontId="32" fillId="0" borderId="0" xfId="42" applyAlignment="1" applyProtection="1">
      <alignment horizontal="center" vertical="center"/>
      <protection locked="0"/>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3" xfId="43"/>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cellStyle name="標準 3" xfId="42"/>
    <cellStyle name="標準 4" xfId="45"/>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304800</xdr:colOff>
      <xdr:row>1</xdr:row>
      <xdr:rowOff>133350</xdr:rowOff>
    </xdr:from>
    <xdr:to>
      <xdr:col>3</xdr:col>
      <xdr:colOff>66675</xdr:colOff>
      <xdr:row>3</xdr:row>
      <xdr:rowOff>190500</xdr:rowOff>
    </xdr:to>
    <xdr:sp macro="" textlink="">
      <xdr:nvSpPr>
        <xdr:cNvPr id="2" name="テキスト ボックス 1"/>
        <xdr:cNvSpPr txBox="1"/>
      </xdr:nvSpPr>
      <xdr:spPr>
        <a:xfrm>
          <a:off x="590550" y="304800"/>
          <a:ext cx="1304925" cy="476250"/>
        </a:xfrm>
        <a:prstGeom prst="rect">
          <a:avLst/>
        </a:prstGeom>
        <a:solidFill>
          <a:schemeClr val="lt1"/>
        </a:solidFill>
        <a:ln w="28575" cmpd="sng">
          <a:solidFill>
            <a:srgbClr val="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記載例</a:t>
          </a:r>
        </a:p>
      </xdr:txBody>
    </xdr:sp>
    <xdr:clientData/>
  </xdr:twoCellAnchor>
  <xdr:twoCellAnchor>
    <xdr:from>
      <xdr:col>4</xdr:col>
      <xdr:colOff>19050</xdr:colOff>
      <xdr:row>18</xdr:row>
      <xdr:rowOff>9525</xdr:rowOff>
    </xdr:from>
    <xdr:to>
      <xdr:col>4</xdr:col>
      <xdr:colOff>381000</xdr:colOff>
      <xdr:row>18</xdr:row>
      <xdr:rowOff>180975</xdr:rowOff>
    </xdr:to>
    <xdr:sp macro="" textlink="">
      <xdr:nvSpPr>
        <xdr:cNvPr id="3" name="円/楕円 2"/>
        <xdr:cNvSpPr/>
      </xdr:nvSpPr>
      <xdr:spPr>
        <a:xfrm>
          <a:off x="2781300" y="3638550"/>
          <a:ext cx="361950" cy="1714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139211</xdr:colOff>
      <xdr:row>14</xdr:row>
      <xdr:rowOff>7326</xdr:rowOff>
    </xdr:from>
    <xdr:to>
      <xdr:col>11</xdr:col>
      <xdr:colOff>95250</xdr:colOff>
      <xdr:row>14</xdr:row>
      <xdr:rowOff>212480</xdr:rowOff>
    </xdr:to>
    <xdr:sp macro="" textlink="">
      <xdr:nvSpPr>
        <xdr:cNvPr id="2" name="テキスト ボックス 1"/>
        <xdr:cNvSpPr txBox="1"/>
      </xdr:nvSpPr>
      <xdr:spPr>
        <a:xfrm>
          <a:off x="1934307" y="2425211"/>
          <a:ext cx="981808" cy="205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商号又は名称</a:t>
          </a:r>
        </a:p>
      </xdr:txBody>
    </xdr:sp>
    <xdr:clientData/>
  </xdr:twoCellAnchor>
  <xdr:twoCellAnchor>
    <xdr:from>
      <xdr:col>19</xdr:col>
      <xdr:colOff>47625</xdr:colOff>
      <xdr:row>0</xdr:row>
      <xdr:rowOff>9526</xdr:rowOff>
    </xdr:from>
    <xdr:to>
      <xdr:col>22</xdr:col>
      <xdr:colOff>647700</xdr:colOff>
      <xdr:row>3</xdr:row>
      <xdr:rowOff>76200</xdr:rowOff>
    </xdr:to>
    <xdr:sp macro="" textlink="">
      <xdr:nvSpPr>
        <xdr:cNvPr id="3" name="テキスト ボックス 2"/>
        <xdr:cNvSpPr txBox="1"/>
      </xdr:nvSpPr>
      <xdr:spPr>
        <a:xfrm>
          <a:off x="4933950" y="9526"/>
          <a:ext cx="1371600" cy="58102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明朝" panose="02020609040205080304" pitchFamily="17" charset="-128"/>
              <a:ea typeface="ＭＳ 明朝" panose="02020609040205080304" pitchFamily="17" charset="-128"/>
            </a:rPr>
            <a:t>１回目用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139211</xdr:colOff>
      <xdr:row>14</xdr:row>
      <xdr:rowOff>7326</xdr:rowOff>
    </xdr:from>
    <xdr:to>
      <xdr:col>11</xdr:col>
      <xdr:colOff>95250</xdr:colOff>
      <xdr:row>14</xdr:row>
      <xdr:rowOff>212480</xdr:rowOff>
    </xdr:to>
    <xdr:sp macro="" textlink="">
      <xdr:nvSpPr>
        <xdr:cNvPr id="2" name="テキスト ボックス 1"/>
        <xdr:cNvSpPr txBox="1"/>
      </xdr:nvSpPr>
      <xdr:spPr>
        <a:xfrm>
          <a:off x="1939436" y="3074376"/>
          <a:ext cx="984739" cy="205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商号又は名称</a:t>
          </a:r>
        </a:p>
      </xdr:txBody>
    </xdr:sp>
    <xdr:clientData/>
  </xdr:twoCellAnchor>
  <xdr:twoCellAnchor>
    <xdr:from>
      <xdr:col>19</xdr:col>
      <xdr:colOff>47625</xdr:colOff>
      <xdr:row>0</xdr:row>
      <xdr:rowOff>9526</xdr:rowOff>
    </xdr:from>
    <xdr:to>
      <xdr:col>22</xdr:col>
      <xdr:colOff>647700</xdr:colOff>
      <xdr:row>3</xdr:row>
      <xdr:rowOff>76200</xdr:rowOff>
    </xdr:to>
    <xdr:sp macro="" textlink="">
      <xdr:nvSpPr>
        <xdr:cNvPr id="3" name="テキスト ボックス 2"/>
        <xdr:cNvSpPr txBox="1"/>
      </xdr:nvSpPr>
      <xdr:spPr>
        <a:xfrm>
          <a:off x="4933950" y="9526"/>
          <a:ext cx="1371600" cy="58102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明朝" panose="02020609040205080304" pitchFamily="17" charset="-128"/>
              <a:ea typeface="ＭＳ 明朝" panose="02020609040205080304" pitchFamily="17" charset="-128"/>
            </a:rPr>
            <a:t>２回目用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tabSelected="1" zoomScaleNormal="100" zoomScaleSheetLayoutView="100" workbookViewId="0">
      <selection activeCell="D12" sqref="D12"/>
    </sheetView>
  </sheetViews>
  <sheetFormatPr defaultRowHeight="13.5"/>
  <cols>
    <col min="1" max="1" width="3.75" style="104" customWidth="1"/>
    <col min="2" max="2" width="9" style="104" customWidth="1"/>
    <col min="3" max="3" width="11.25" style="104" customWidth="1"/>
    <col min="4" max="5" width="12.25" style="104" customWidth="1"/>
    <col min="6" max="6" width="13.375" style="104" customWidth="1"/>
    <col min="7" max="7" width="6" style="104" customWidth="1"/>
    <col min="8" max="8" width="13.375" style="104" customWidth="1"/>
    <col min="9" max="10" width="11.25" style="104" customWidth="1"/>
    <col min="11" max="11" width="3.125" style="104" customWidth="1"/>
    <col min="12" max="12" width="2.75" style="104" customWidth="1"/>
    <col min="13" max="13" width="3.625" style="104" customWidth="1"/>
    <col min="14" max="256" width="9" style="104"/>
    <col min="257" max="257" width="3.75" style="104" customWidth="1"/>
    <col min="258" max="258" width="9" style="104" customWidth="1"/>
    <col min="259" max="259" width="11.25" style="104" customWidth="1"/>
    <col min="260" max="261" width="12.25" style="104" customWidth="1"/>
    <col min="262" max="262" width="13.375" style="104" customWidth="1"/>
    <col min="263" max="263" width="6" style="104" customWidth="1"/>
    <col min="264" max="264" width="13.375" style="104" customWidth="1"/>
    <col min="265" max="266" width="11.25" style="104" customWidth="1"/>
    <col min="267" max="267" width="3.125" style="104" customWidth="1"/>
    <col min="268" max="268" width="2.75" style="104" customWidth="1"/>
    <col min="269" max="269" width="3.625" style="104" customWidth="1"/>
    <col min="270" max="512" width="9" style="104"/>
    <col min="513" max="513" width="3.75" style="104" customWidth="1"/>
    <col min="514" max="514" width="9" style="104" customWidth="1"/>
    <col min="515" max="515" width="11.25" style="104" customWidth="1"/>
    <col min="516" max="517" width="12.25" style="104" customWidth="1"/>
    <col min="518" max="518" width="13.375" style="104" customWidth="1"/>
    <col min="519" max="519" width="6" style="104" customWidth="1"/>
    <col min="520" max="520" width="13.375" style="104" customWidth="1"/>
    <col min="521" max="522" width="11.25" style="104" customWidth="1"/>
    <col min="523" max="523" width="3.125" style="104" customWidth="1"/>
    <col min="524" max="524" width="2.75" style="104" customWidth="1"/>
    <col min="525" max="525" width="3.625" style="104" customWidth="1"/>
    <col min="526" max="768" width="9" style="104"/>
    <col min="769" max="769" width="3.75" style="104" customWidth="1"/>
    <col min="770" max="770" width="9" style="104" customWidth="1"/>
    <col min="771" max="771" width="11.25" style="104" customWidth="1"/>
    <col min="772" max="773" width="12.25" style="104" customWidth="1"/>
    <col min="774" max="774" width="13.375" style="104" customWidth="1"/>
    <col min="775" max="775" width="6" style="104" customWidth="1"/>
    <col min="776" max="776" width="13.375" style="104" customWidth="1"/>
    <col min="777" max="778" width="11.25" style="104" customWidth="1"/>
    <col min="779" max="779" width="3.125" style="104" customWidth="1"/>
    <col min="780" max="780" width="2.75" style="104" customWidth="1"/>
    <col min="781" max="781" width="3.625" style="104" customWidth="1"/>
    <col min="782" max="1024" width="9" style="104"/>
    <col min="1025" max="1025" width="3.75" style="104" customWidth="1"/>
    <col min="1026" max="1026" width="9" style="104" customWidth="1"/>
    <col min="1027" max="1027" width="11.25" style="104" customWidth="1"/>
    <col min="1028" max="1029" width="12.25" style="104" customWidth="1"/>
    <col min="1030" max="1030" width="13.375" style="104" customWidth="1"/>
    <col min="1031" max="1031" width="6" style="104" customWidth="1"/>
    <col min="1032" max="1032" width="13.375" style="104" customWidth="1"/>
    <col min="1033" max="1034" width="11.25" style="104" customWidth="1"/>
    <col min="1035" max="1035" width="3.125" style="104" customWidth="1"/>
    <col min="1036" max="1036" width="2.75" style="104" customWidth="1"/>
    <col min="1037" max="1037" width="3.625" style="104" customWidth="1"/>
    <col min="1038" max="1280" width="9" style="104"/>
    <col min="1281" max="1281" width="3.75" style="104" customWidth="1"/>
    <col min="1282" max="1282" width="9" style="104" customWidth="1"/>
    <col min="1283" max="1283" width="11.25" style="104" customWidth="1"/>
    <col min="1284" max="1285" width="12.25" style="104" customWidth="1"/>
    <col min="1286" max="1286" width="13.375" style="104" customWidth="1"/>
    <col min="1287" max="1287" width="6" style="104" customWidth="1"/>
    <col min="1288" max="1288" width="13.375" style="104" customWidth="1"/>
    <col min="1289" max="1290" width="11.25" style="104" customWidth="1"/>
    <col min="1291" max="1291" width="3.125" style="104" customWidth="1"/>
    <col min="1292" max="1292" width="2.75" style="104" customWidth="1"/>
    <col min="1293" max="1293" width="3.625" style="104" customWidth="1"/>
    <col min="1294" max="1536" width="9" style="104"/>
    <col min="1537" max="1537" width="3.75" style="104" customWidth="1"/>
    <col min="1538" max="1538" width="9" style="104" customWidth="1"/>
    <col min="1539" max="1539" width="11.25" style="104" customWidth="1"/>
    <col min="1540" max="1541" width="12.25" style="104" customWidth="1"/>
    <col min="1542" max="1542" width="13.375" style="104" customWidth="1"/>
    <col min="1543" max="1543" width="6" style="104" customWidth="1"/>
    <col min="1544" max="1544" width="13.375" style="104" customWidth="1"/>
    <col min="1545" max="1546" width="11.25" style="104" customWidth="1"/>
    <col min="1547" max="1547" width="3.125" style="104" customWidth="1"/>
    <col min="1548" max="1548" width="2.75" style="104" customWidth="1"/>
    <col min="1549" max="1549" width="3.625" style="104" customWidth="1"/>
    <col min="1550" max="1792" width="9" style="104"/>
    <col min="1793" max="1793" width="3.75" style="104" customWidth="1"/>
    <col min="1794" max="1794" width="9" style="104" customWidth="1"/>
    <col min="1795" max="1795" width="11.25" style="104" customWidth="1"/>
    <col min="1796" max="1797" width="12.25" style="104" customWidth="1"/>
    <col min="1798" max="1798" width="13.375" style="104" customWidth="1"/>
    <col min="1799" max="1799" width="6" style="104" customWidth="1"/>
    <col min="1800" max="1800" width="13.375" style="104" customWidth="1"/>
    <col min="1801" max="1802" width="11.25" style="104" customWidth="1"/>
    <col min="1803" max="1803" width="3.125" style="104" customWidth="1"/>
    <col min="1804" max="1804" width="2.75" style="104" customWidth="1"/>
    <col min="1805" max="1805" width="3.625" style="104" customWidth="1"/>
    <col min="1806" max="2048" width="9" style="104"/>
    <col min="2049" max="2049" width="3.75" style="104" customWidth="1"/>
    <col min="2050" max="2050" width="9" style="104" customWidth="1"/>
    <col min="2051" max="2051" width="11.25" style="104" customWidth="1"/>
    <col min="2052" max="2053" width="12.25" style="104" customWidth="1"/>
    <col min="2054" max="2054" width="13.375" style="104" customWidth="1"/>
    <col min="2055" max="2055" width="6" style="104" customWidth="1"/>
    <col min="2056" max="2056" width="13.375" style="104" customWidth="1"/>
    <col min="2057" max="2058" width="11.25" style="104" customWidth="1"/>
    <col min="2059" max="2059" width="3.125" style="104" customWidth="1"/>
    <col min="2060" max="2060" width="2.75" style="104" customWidth="1"/>
    <col min="2061" max="2061" width="3.625" style="104" customWidth="1"/>
    <col min="2062" max="2304" width="9" style="104"/>
    <col min="2305" max="2305" width="3.75" style="104" customWidth="1"/>
    <col min="2306" max="2306" width="9" style="104" customWidth="1"/>
    <col min="2307" max="2307" width="11.25" style="104" customWidth="1"/>
    <col min="2308" max="2309" width="12.25" style="104" customWidth="1"/>
    <col min="2310" max="2310" width="13.375" style="104" customWidth="1"/>
    <col min="2311" max="2311" width="6" style="104" customWidth="1"/>
    <col min="2312" max="2312" width="13.375" style="104" customWidth="1"/>
    <col min="2313" max="2314" width="11.25" style="104" customWidth="1"/>
    <col min="2315" max="2315" width="3.125" style="104" customWidth="1"/>
    <col min="2316" max="2316" width="2.75" style="104" customWidth="1"/>
    <col min="2317" max="2317" width="3.625" style="104" customWidth="1"/>
    <col min="2318" max="2560" width="9" style="104"/>
    <col min="2561" max="2561" width="3.75" style="104" customWidth="1"/>
    <col min="2562" max="2562" width="9" style="104" customWidth="1"/>
    <col min="2563" max="2563" width="11.25" style="104" customWidth="1"/>
    <col min="2564" max="2565" width="12.25" style="104" customWidth="1"/>
    <col min="2566" max="2566" width="13.375" style="104" customWidth="1"/>
    <col min="2567" max="2567" width="6" style="104" customWidth="1"/>
    <col min="2568" max="2568" width="13.375" style="104" customWidth="1"/>
    <col min="2569" max="2570" width="11.25" style="104" customWidth="1"/>
    <col min="2571" max="2571" width="3.125" style="104" customWidth="1"/>
    <col min="2572" max="2572" width="2.75" style="104" customWidth="1"/>
    <col min="2573" max="2573" width="3.625" style="104" customWidth="1"/>
    <col min="2574" max="2816" width="9" style="104"/>
    <col min="2817" max="2817" width="3.75" style="104" customWidth="1"/>
    <col min="2818" max="2818" width="9" style="104" customWidth="1"/>
    <col min="2819" max="2819" width="11.25" style="104" customWidth="1"/>
    <col min="2820" max="2821" width="12.25" style="104" customWidth="1"/>
    <col min="2822" max="2822" width="13.375" style="104" customWidth="1"/>
    <col min="2823" max="2823" width="6" style="104" customWidth="1"/>
    <col min="2824" max="2824" width="13.375" style="104" customWidth="1"/>
    <col min="2825" max="2826" width="11.25" style="104" customWidth="1"/>
    <col min="2827" max="2827" width="3.125" style="104" customWidth="1"/>
    <col min="2828" max="2828" width="2.75" style="104" customWidth="1"/>
    <col min="2829" max="2829" width="3.625" style="104" customWidth="1"/>
    <col min="2830" max="3072" width="9" style="104"/>
    <col min="3073" max="3073" width="3.75" style="104" customWidth="1"/>
    <col min="3074" max="3074" width="9" style="104" customWidth="1"/>
    <col min="3075" max="3075" width="11.25" style="104" customWidth="1"/>
    <col min="3076" max="3077" width="12.25" style="104" customWidth="1"/>
    <col min="3078" max="3078" width="13.375" style="104" customWidth="1"/>
    <col min="3079" max="3079" width="6" style="104" customWidth="1"/>
    <col min="3080" max="3080" width="13.375" style="104" customWidth="1"/>
    <col min="3081" max="3082" width="11.25" style="104" customWidth="1"/>
    <col min="3083" max="3083" width="3.125" style="104" customWidth="1"/>
    <col min="3084" max="3084" width="2.75" style="104" customWidth="1"/>
    <col min="3085" max="3085" width="3.625" style="104" customWidth="1"/>
    <col min="3086" max="3328" width="9" style="104"/>
    <col min="3329" max="3329" width="3.75" style="104" customWidth="1"/>
    <col min="3330" max="3330" width="9" style="104" customWidth="1"/>
    <col min="3331" max="3331" width="11.25" style="104" customWidth="1"/>
    <col min="3332" max="3333" width="12.25" style="104" customWidth="1"/>
    <col min="3334" max="3334" width="13.375" style="104" customWidth="1"/>
    <col min="3335" max="3335" width="6" style="104" customWidth="1"/>
    <col min="3336" max="3336" width="13.375" style="104" customWidth="1"/>
    <col min="3337" max="3338" width="11.25" style="104" customWidth="1"/>
    <col min="3339" max="3339" width="3.125" style="104" customWidth="1"/>
    <col min="3340" max="3340" width="2.75" style="104" customWidth="1"/>
    <col min="3341" max="3341" width="3.625" style="104" customWidth="1"/>
    <col min="3342" max="3584" width="9" style="104"/>
    <col min="3585" max="3585" width="3.75" style="104" customWidth="1"/>
    <col min="3586" max="3586" width="9" style="104" customWidth="1"/>
    <col min="3587" max="3587" width="11.25" style="104" customWidth="1"/>
    <col min="3588" max="3589" width="12.25" style="104" customWidth="1"/>
    <col min="3590" max="3590" width="13.375" style="104" customWidth="1"/>
    <col min="3591" max="3591" width="6" style="104" customWidth="1"/>
    <col min="3592" max="3592" width="13.375" style="104" customWidth="1"/>
    <col min="3593" max="3594" width="11.25" style="104" customWidth="1"/>
    <col min="3595" max="3595" width="3.125" style="104" customWidth="1"/>
    <col min="3596" max="3596" width="2.75" style="104" customWidth="1"/>
    <col min="3597" max="3597" width="3.625" style="104" customWidth="1"/>
    <col min="3598" max="3840" width="9" style="104"/>
    <col min="3841" max="3841" width="3.75" style="104" customWidth="1"/>
    <col min="3842" max="3842" width="9" style="104" customWidth="1"/>
    <col min="3843" max="3843" width="11.25" style="104" customWidth="1"/>
    <col min="3844" max="3845" width="12.25" style="104" customWidth="1"/>
    <col min="3846" max="3846" width="13.375" style="104" customWidth="1"/>
    <col min="3847" max="3847" width="6" style="104" customWidth="1"/>
    <col min="3848" max="3848" width="13.375" style="104" customWidth="1"/>
    <col min="3849" max="3850" width="11.25" style="104" customWidth="1"/>
    <col min="3851" max="3851" width="3.125" style="104" customWidth="1"/>
    <col min="3852" max="3852" width="2.75" style="104" customWidth="1"/>
    <col min="3853" max="3853" width="3.625" style="104" customWidth="1"/>
    <col min="3854" max="4096" width="9" style="104"/>
    <col min="4097" max="4097" width="3.75" style="104" customWidth="1"/>
    <col min="4098" max="4098" width="9" style="104" customWidth="1"/>
    <col min="4099" max="4099" width="11.25" style="104" customWidth="1"/>
    <col min="4100" max="4101" width="12.25" style="104" customWidth="1"/>
    <col min="4102" max="4102" width="13.375" style="104" customWidth="1"/>
    <col min="4103" max="4103" width="6" style="104" customWidth="1"/>
    <col min="4104" max="4104" width="13.375" style="104" customWidth="1"/>
    <col min="4105" max="4106" width="11.25" style="104" customWidth="1"/>
    <col min="4107" max="4107" width="3.125" style="104" customWidth="1"/>
    <col min="4108" max="4108" width="2.75" style="104" customWidth="1"/>
    <col min="4109" max="4109" width="3.625" style="104" customWidth="1"/>
    <col min="4110" max="4352" width="9" style="104"/>
    <col min="4353" max="4353" width="3.75" style="104" customWidth="1"/>
    <col min="4354" max="4354" width="9" style="104" customWidth="1"/>
    <col min="4355" max="4355" width="11.25" style="104" customWidth="1"/>
    <col min="4356" max="4357" width="12.25" style="104" customWidth="1"/>
    <col min="4358" max="4358" width="13.375" style="104" customWidth="1"/>
    <col min="4359" max="4359" width="6" style="104" customWidth="1"/>
    <col min="4360" max="4360" width="13.375" style="104" customWidth="1"/>
    <col min="4361" max="4362" width="11.25" style="104" customWidth="1"/>
    <col min="4363" max="4363" width="3.125" style="104" customWidth="1"/>
    <col min="4364" max="4364" width="2.75" style="104" customWidth="1"/>
    <col min="4365" max="4365" width="3.625" style="104" customWidth="1"/>
    <col min="4366" max="4608" width="9" style="104"/>
    <col min="4609" max="4609" width="3.75" style="104" customWidth="1"/>
    <col min="4610" max="4610" width="9" style="104" customWidth="1"/>
    <col min="4611" max="4611" width="11.25" style="104" customWidth="1"/>
    <col min="4612" max="4613" width="12.25" style="104" customWidth="1"/>
    <col min="4614" max="4614" width="13.375" style="104" customWidth="1"/>
    <col min="4615" max="4615" width="6" style="104" customWidth="1"/>
    <col min="4616" max="4616" width="13.375" style="104" customWidth="1"/>
    <col min="4617" max="4618" width="11.25" style="104" customWidth="1"/>
    <col min="4619" max="4619" width="3.125" style="104" customWidth="1"/>
    <col min="4620" max="4620" width="2.75" style="104" customWidth="1"/>
    <col min="4621" max="4621" width="3.625" style="104" customWidth="1"/>
    <col min="4622" max="4864" width="9" style="104"/>
    <col min="4865" max="4865" width="3.75" style="104" customWidth="1"/>
    <col min="4866" max="4866" width="9" style="104" customWidth="1"/>
    <col min="4867" max="4867" width="11.25" style="104" customWidth="1"/>
    <col min="4868" max="4869" width="12.25" style="104" customWidth="1"/>
    <col min="4870" max="4870" width="13.375" style="104" customWidth="1"/>
    <col min="4871" max="4871" width="6" style="104" customWidth="1"/>
    <col min="4872" max="4872" width="13.375" style="104" customWidth="1"/>
    <col min="4873" max="4874" width="11.25" style="104" customWidth="1"/>
    <col min="4875" max="4875" width="3.125" style="104" customWidth="1"/>
    <col min="4876" max="4876" width="2.75" style="104" customWidth="1"/>
    <col min="4877" max="4877" width="3.625" style="104" customWidth="1"/>
    <col min="4878" max="5120" width="9" style="104"/>
    <col min="5121" max="5121" width="3.75" style="104" customWidth="1"/>
    <col min="5122" max="5122" width="9" style="104" customWidth="1"/>
    <col min="5123" max="5123" width="11.25" style="104" customWidth="1"/>
    <col min="5124" max="5125" width="12.25" style="104" customWidth="1"/>
    <col min="5126" max="5126" width="13.375" style="104" customWidth="1"/>
    <col min="5127" max="5127" width="6" style="104" customWidth="1"/>
    <col min="5128" max="5128" width="13.375" style="104" customWidth="1"/>
    <col min="5129" max="5130" width="11.25" style="104" customWidth="1"/>
    <col min="5131" max="5131" width="3.125" style="104" customWidth="1"/>
    <col min="5132" max="5132" width="2.75" style="104" customWidth="1"/>
    <col min="5133" max="5133" width="3.625" style="104" customWidth="1"/>
    <col min="5134" max="5376" width="9" style="104"/>
    <col min="5377" max="5377" width="3.75" style="104" customWidth="1"/>
    <col min="5378" max="5378" width="9" style="104" customWidth="1"/>
    <col min="5379" max="5379" width="11.25" style="104" customWidth="1"/>
    <col min="5380" max="5381" width="12.25" style="104" customWidth="1"/>
    <col min="5382" max="5382" width="13.375" style="104" customWidth="1"/>
    <col min="5383" max="5383" width="6" style="104" customWidth="1"/>
    <col min="5384" max="5384" width="13.375" style="104" customWidth="1"/>
    <col min="5385" max="5386" width="11.25" style="104" customWidth="1"/>
    <col min="5387" max="5387" width="3.125" style="104" customWidth="1"/>
    <col min="5388" max="5388" width="2.75" style="104" customWidth="1"/>
    <col min="5389" max="5389" width="3.625" style="104" customWidth="1"/>
    <col min="5390" max="5632" width="9" style="104"/>
    <col min="5633" max="5633" width="3.75" style="104" customWidth="1"/>
    <col min="5634" max="5634" width="9" style="104" customWidth="1"/>
    <col min="5635" max="5635" width="11.25" style="104" customWidth="1"/>
    <col min="5636" max="5637" width="12.25" style="104" customWidth="1"/>
    <col min="5638" max="5638" width="13.375" style="104" customWidth="1"/>
    <col min="5639" max="5639" width="6" style="104" customWidth="1"/>
    <col min="5640" max="5640" width="13.375" style="104" customWidth="1"/>
    <col min="5641" max="5642" width="11.25" style="104" customWidth="1"/>
    <col min="5643" max="5643" width="3.125" style="104" customWidth="1"/>
    <col min="5644" max="5644" width="2.75" style="104" customWidth="1"/>
    <col min="5645" max="5645" width="3.625" style="104" customWidth="1"/>
    <col min="5646" max="5888" width="9" style="104"/>
    <col min="5889" max="5889" width="3.75" style="104" customWidth="1"/>
    <col min="5890" max="5890" width="9" style="104" customWidth="1"/>
    <col min="5891" max="5891" width="11.25" style="104" customWidth="1"/>
    <col min="5892" max="5893" width="12.25" style="104" customWidth="1"/>
    <col min="5894" max="5894" width="13.375" style="104" customWidth="1"/>
    <col min="5895" max="5895" width="6" style="104" customWidth="1"/>
    <col min="5896" max="5896" width="13.375" style="104" customWidth="1"/>
    <col min="5897" max="5898" width="11.25" style="104" customWidth="1"/>
    <col min="5899" max="5899" width="3.125" style="104" customWidth="1"/>
    <col min="5900" max="5900" width="2.75" style="104" customWidth="1"/>
    <col min="5901" max="5901" width="3.625" style="104" customWidth="1"/>
    <col min="5902" max="6144" width="9" style="104"/>
    <col min="6145" max="6145" width="3.75" style="104" customWidth="1"/>
    <col min="6146" max="6146" width="9" style="104" customWidth="1"/>
    <col min="6147" max="6147" width="11.25" style="104" customWidth="1"/>
    <col min="6148" max="6149" width="12.25" style="104" customWidth="1"/>
    <col min="6150" max="6150" width="13.375" style="104" customWidth="1"/>
    <col min="6151" max="6151" width="6" style="104" customWidth="1"/>
    <col min="6152" max="6152" width="13.375" style="104" customWidth="1"/>
    <col min="6153" max="6154" width="11.25" style="104" customWidth="1"/>
    <col min="6155" max="6155" width="3.125" style="104" customWidth="1"/>
    <col min="6156" max="6156" width="2.75" style="104" customWidth="1"/>
    <col min="6157" max="6157" width="3.625" style="104" customWidth="1"/>
    <col min="6158" max="6400" width="9" style="104"/>
    <col min="6401" max="6401" width="3.75" style="104" customWidth="1"/>
    <col min="6402" max="6402" width="9" style="104" customWidth="1"/>
    <col min="6403" max="6403" width="11.25" style="104" customWidth="1"/>
    <col min="6404" max="6405" width="12.25" style="104" customWidth="1"/>
    <col min="6406" max="6406" width="13.375" style="104" customWidth="1"/>
    <col min="6407" max="6407" width="6" style="104" customWidth="1"/>
    <col min="6408" max="6408" width="13.375" style="104" customWidth="1"/>
    <col min="6409" max="6410" width="11.25" style="104" customWidth="1"/>
    <col min="6411" max="6411" width="3.125" style="104" customWidth="1"/>
    <col min="6412" max="6412" width="2.75" style="104" customWidth="1"/>
    <col min="6413" max="6413" width="3.625" style="104" customWidth="1"/>
    <col min="6414" max="6656" width="9" style="104"/>
    <col min="6657" max="6657" width="3.75" style="104" customWidth="1"/>
    <col min="6658" max="6658" width="9" style="104" customWidth="1"/>
    <col min="6659" max="6659" width="11.25" style="104" customWidth="1"/>
    <col min="6660" max="6661" width="12.25" style="104" customWidth="1"/>
    <col min="6662" max="6662" width="13.375" style="104" customWidth="1"/>
    <col min="6663" max="6663" width="6" style="104" customWidth="1"/>
    <col min="6664" max="6664" width="13.375" style="104" customWidth="1"/>
    <col min="6665" max="6666" width="11.25" style="104" customWidth="1"/>
    <col min="6667" max="6667" width="3.125" style="104" customWidth="1"/>
    <col min="6668" max="6668" width="2.75" style="104" customWidth="1"/>
    <col min="6669" max="6669" width="3.625" style="104" customWidth="1"/>
    <col min="6670" max="6912" width="9" style="104"/>
    <col min="6913" max="6913" width="3.75" style="104" customWidth="1"/>
    <col min="6914" max="6914" width="9" style="104" customWidth="1"/>
    <col min="6915" max="6915" width="11.25" style="104" customWidth="1"/>
    <col min="6916" max="6917" width="12.25" style="104" customWidth="1"/>
    <col min="6918" max="6918" width="13.375" style="104" customWidth="1"/>
    <col min="6919" max="6919" width="6" style="104" customWidth="1"/>
    <col min="6920" max="6920" width="13.375" style="104" customWidth="1"/>
    <col min="6921" max="6922" width="11.25" style="104" customWidth="1"/>
    <col min="6923" max="6923" width="3.125" style="104" customWidth="1"/>
    <col min="6924" max="6924" width="2.75" style="104" customWidth="1"/>
    <col min="6925" max="6925" width="3.625" style="104" customWidth="1"/>
    <col min="6926" max="7168" width="9" style="104"/>
    <col min="7169" max="7169" width="3.75" style="104" customWidth="1"/>
    <col min="7170" max="7170" width="9" style="104" customWidth="1"/>
    <col min="7171" max="7171" width="11.25" style="104" customWidth="1"/>
    <col min="7172" max="7173" width="12.25" style="104" customWidth="1"/>
    <col min="7174" max="7174" width="13.375" style="104" customWidth="1"/>
    <col min="7175" max="7175" width="6" style="104" customWidth="1"/>
    <col min="7176" max="7176" width="13.375" style="104" customWidth="1"/>
    <col min="7177" max="7178" width="11.25" style="104" customWidth="1"/>
    <col min="7179" max="7179" width="3.125" style="104" customWidth="1"/>
    <col min="7180" max="7180" width="2.75" style="104" customWidth="1"/>
    <col min="7181" max="7181" width="3.625" style="104" customWidth="1"/>
    <col min="7182" max="7424" width="9" style="104"/>
    <col min="7425" max="7425" width="3.75" style="104" customWidth="1"/>
    <col min="7426" max="7426" width="9" style="104" customWidth="1"/>
    <col min="7427" max="7427" width="11.25" style="104" customWidth="1"/>
    <col min="7428" max="7429" width="12.25" style="104" customWidth="1"/>
    <col min="7430" max="7430" width="13.375" style="104" customWidth="1"/>
    <col min="7431" max="7431" width="6" style="104" customWidth="1"/>
    <col min="7432" max="7432" width="13.375" style="104" customWidth="1"/>
    <col min="7433" max="7434" width="11.25" style="104" customWidth="1"/>
    <col min="7435" max="7435" width="3.125" style="104" customWidth="1"/>
    <col min="7436" max="7436" width="2.75" style="104" customWidth="1"/>
    <col min="7437" max="7437" width="3.625" style="104" customWidth="1"/>
    <col min="7438" max="7680" width="9" style="104"/>
    <col min="7681" max="7681" width="3.75" style="104" customWidth="1"/>
    <col min="7682" max="7682" width="9" style="104" customWidth="1"/>
    <col min="7683" max="7683" width="11.25" style="104" customWidth="1"/>
    <col min="7684" max="7685" width="12.25" style="104" customWidth="1"/>
    <col min="7686" max="7686" width="13.375" style="104" customWidth="1"/>
    <col min="7687" max="7687" width="6" style="104" customWidth="1"/>
    <col min="7688" max="7688" width="13.375" style="104" customWidth="1"/>
    <col min="7689" max="7690" width="11.25" style="104" customWidth="1"/>
    <col min="7691" max="7691" width="3.125" style="104" customWidth="1"/>
    <col min="7692" max="7692" width="2.75" style="104" customWidth="1"/>
    <col min="7693" max="7693" width="3.625" style="104" customWidth="1"/>
    <col min="7694" max="7936" width="9" style="104"/>
    <col min="7937" max="7937" width="3.75" style="104" customWidth="1"/>
    <col min="7938" max="7938" width="9" style="104" customWidth="1"/>
    <col min="7939" max="7939" width="11.25" style="104" customWidth="1"/>
    <col min="7940" max="7941" width="12.25" style="104" customWidth="1"/>
    <col min="7942" max="7942" width="13.375" style="104" customWidth="1"/>
    <col min="7943" max="7943" width="6" style="104" customWidth="1"/>
    <col min="7944" max="7944" width="13.375" style="104" customWidth="1"/>
    <col min="7945" max="7946" width="11.25" style="104" customWidth="1"/>
    <col min="7947" max="7947" width="3.125" style="104" customWidth="1"/>
    <col min="7948" max="7948" width="2.75" style="104" customWidth="1"/>
    <col min="7949" max="7949" width="3.625" style="104" customWidth="1"/>
    <col min="7950" max="8192" width="9" style="104"/>
    <col min="8193" max="8193" width="3.75" style="104" customWidth="1"/>
    <col min="8194" max="8194" width="9" style="104" customWidth="1"/>
    <col min="8195" max="8195" width="11.25" style="104" customWidth="1"/>
    <col min="8196" max="8197" width="12.25" style="104" customWidth="1"/>
    <col min="8198" max="8198" width="13.375" style="104" customWidth="1"/>
    <col min="8199" max="8199" width="6" style="104" customWidth="1"/>
    <col min="8200" max="8200" width="13.375" style="104" customWidth="1"/>
    <col min="8201" max="8202" width="11.25" style="104" customWidth="1"/>
    <col min="8203" max="8203" width="3.125" style="104" customWidth="1"/>
    <col min="8204" max="8204" width="2.75" style="104" customWidth="1"/>
    <col min="8205" max="8205" width="3.625" style="104" customWidth="1"/>
    <col min="8206" max="8448" width="9" style="104"/>
    <col min="8449" max="8449" width="3.75" style="104" customWidth="1"/>
    <col min="8450" max="8450" width="9" style="104" customWidth="1"/>
    <col min="8451" max="8451" width="11.25" style="104" customWidth="1"/>
    <col min="8452" max="8453" width="12.25" style="104" customWidth="1"/>
    <col min="8454" max="8454" width="13.375" style="104" customWidth="1"/>
    <col min="8455" max="8455" width="6" style="104" customWidth="1"/>
    <col min="8456" max="8456" width="13.375" style="104" customWidth="1"/>
    <col min="8457" max="8458" width="11.25" style="104" customWidth="1"/>
    <col min="8459" max="8459" width="3.125" style="104" customWidth="1"/>
    <col min="8460" max="8460" width="2.75" style="104" customWidth="1"/>
    <col min="8461" max="8461" width="3.625" style="104" customWidth="1"/>
    <col min="8462" max="8704" width="9" style="104"/>
    <col min="8705" max="8705" width="3.75" style="104" customWidth="1"/>
    <col min="8706" max="8706" width="9" style="104" customWidth="1"/>
    <col min="8707" max="8707" width="11.25" style="104" customWidth="1"/>
    <col min="8708" max="8709" width="12.25" style="104" customWidth="1"/>
    <col min="8710" max="8710" width="13.375" style="104" customWidth="1"/>
    <col min="8711" max="8711" width="6" style="104" customWidth="1"/>
    <col min="8712" max="8712" width="13.375" style="104" customWidth="1"/>
    <col min="8713" max="8714" width="11.25" style="104" customWidth="1"/>
    <col min="8715" max="8715" width="3.125" style="104" customWidth="1"/>
    <col min="8716" max="8716" width="2.75" style="104" customWidth="1"/>
    <col min="8717" max="8717" width="3.625" style="104" customWidth="1"/>
    <col min="8718" max="8960" width="9" style="104"/>
    <col min="8961" max="8961" width="3.75" style="104" customWidth="1"/>
    <col min="8962" max="8962" width="9" style="104" customWidth="1"/>
    <col min="8963" max="8963" width="11.25" style="104" customWidth="1"/>
    <col min="8964" max="8965" width="12.25" style="104" customWidth="1"/>
    <col min="8966" max="8966" width="13.375" style="104" customWidth="1"/>
    <col min="8967" max="8967" width="6" style="104" customWidth="1"/>
    <col min="8968" max="8968" width="13.375" style="104" customWidth="1"/>
    <col min="8969" max="8970" width="11.25" style="104" customWidth="1"/>
    <col min="8971" max="8971" width="3.125" style="104" customWidth="1"/>
    <col min="8972" max="8972" width="2.75" style="104" customWidth="1"/>
    <col min="8973" max="8973" width="3.625" style="104" customWidth="1"/>
    <col min="8974" max="9216" width="9" style="104"/>
    <col min="9217" max="9217" width="3.75" style="104" customWidth="1"/>
    <col min="9218" max="9218" width="9" style="104" customWidth="1"/>
    <col min="9219" max="9219" width="11.25" style="104" customWidth="1"/>
    <col min="9220" max="9221" width="12.25" style="104" customWidth="1"/>
    <col min="9222" max="9222" width="13.375" style="104" customWidth="1"/>
    <col min="9223" max="9223" width="6" style="104" customWidth="1"/>
    <col min="9224" max="9224" width="13.375" style="104" customWidth="1"/>
    <col min="9225" max="9226" width="11.25" style="104" customWidth="1"/>
    <col min="9227" max="9227" width="3.125" style="104" customWidth="1"/>
    <col min="9228" max="9228" width="2.75" style="104" customWidth="1"/>
    <col min="9229" max="9229" width="3.625" style="104" customWidth="1"/>
    <col min="9230" max="9472" width="9" style="104"/>
    <col min="9473" max="9473" width="3.75" style="104" customWidth="1"/>
    <col min="9474" max="9474" width="9" style="104" customWidth="1"/>
    <col min="9475" max="9475" width="11.25" style="104" customWidth="1"/>
    <col min="9476" max="9477" width="12.25" style="104" customWidth="1"/>
    <col min="9478" max="9478" width="13.375" style="104" customWidth="1"/>
    <col min="9479" max="9479" width="6" style="104" customWidth="1"/>
    <col min="9480" max="9480" width="13.375" style="104" customWidth="1"/>
    <col min="9481" max="9482" width="11.25" style="104" customWidth="1"/>
    <col min="9483" max="9483" width="3.125" style="104" customWidth="1"/>
    <col min="9484" max="9484" width="2.75" style="104" customWidth="1"/>
    <col min="9485" max="9485" width="3.625" style="104" customWidth="1"/>
    <col min="9486" max="9728" width="9" style="104"/>
    <col min="9729" max="9729" width="3.75" style="104" customWidth="1"/>
    <col min="9730" max="9730" width="9" style="104" customWidth="1"/>
    <col min="9731" max="9731" width="11.25" style="104" customWidth="1"/>
    <col min="9732" max="9733" width="12.25" style="104" customWidth="1"/>
    <col min="9734" max="9734" width="13.375" style="104" customWidth="1"/>
    <col min="9735" max="9735" width="6" style="104" customWidth="1"/>
    <col min="9736" max="9736" width="13.375" style="104" customWidth="1"/>
    <col min="9737" max="9738" width="11.25" style="104" customWidth="1"/>
    <col min="9739" max="9739" width="3.125" style="104" customWidth="1"/>
    <col min="9740" max="9740" width="2.75" style="104" customWidth="1"/>
    <col min="9741" max="9741" width="3.625" style="104" customWidth="1"/>
    <col min="9742" max="9984" width="9" style="104"/>
    <col min="9985" max="9985" width="3.75" style="104" customWidth="1"/>
    <col min="9986" max="9986" width="9" style="104" customWidth="1"/>
    <col min="9987" max="9987" width="11.25" style="104" customWidth="1"/>
    <col min="9988" max="9989" width="12.25" style="104" customWidth="1"/>
    <col min="9990" max="9990" width="13.375" style="104" customWidth="1"/>
    <col min="9991" max="9991" width="6" style="104" customWidth="1"/>
    <col min="9992" max="9992" width="13.375" style="104" customWidth="1"/>
    <col min="9993" max="9994" width="11.25" style="104" customWidth="1"/>
    <col min="9995" max="9995" width="3.125" style="104" customWidth="1"/>
    <col min="9996" max="9996" width="2.75" style="104" customWidth="1"/>
    <col min="9997" max="9997" width="3.625" style="104" customWidth="1"/>
    <col min="9998" max="10240" width="9" style="104"/>
    <col min="10241" max="10241" width="3.75" style="104" customWidth="1"/>
    <col min="10242" max="10242" width="9" style="104" customWidth="1"/>
    <col min="10243" max="10243" width="11.25" style="104" customWidth="1"/>
    <col min="10244" max="10245" width="12.25" style="104" customWidth="1"/>
    <col min="10246" max="10246" width="13.375" style="104" customWidth="1"/>
    <col min="10247" max="10247" width="6" style="104" customWidth="1"/>
    <col min="10248" max="10248" width="13.375" style="104" customWidth="1"/>
    <col min="10249" max="10250" width="11.25" style="104" customWidth="1"/>
    <col min="10251" max="10251" width="3.125" style="104" customWidth="1"/>
    <col min="10252" max="10252" width="2.75" style="104" customWidth="1"/>
    <col min="10253" max="10253" width="3.625" style="104" customWidth="1"/>
    <col min="10254" max="10496" width="9" style="104"/>
    <col min="10497" max="10497" width="3.75" style="104" customWidth="1"/>
    <col min="10498" max="10498" width="9" style="104" customWidth="1"/>
    <col min="10499" max="10499" width="11.25" style="104" customWidth="1"/>
    <col min="10500" max="10501" width="12.25" style="104" customWidth="1"/>
    <col min="10502" max="10502" width="13.375" style="104" customWidth="1"/>
    <col min="10503" max="10503" width="6" style="104" customWidth="1"/>
    <col min="10504" max="10504" width="13.375" style="104" customWidth="1"/>
    <col min="10505" max="10506" width="11.25" style="104" customWidth="1"/>
    <col min="10507" max="10507" width="3.125" style="104" customWidth="1"/>
    <col min="10508" max="10508" width="2.75" style="104" customWidth="1"/>
    <col min="10509" max="10509" width="3.625" style="104" customWidth="1"/>
    <col min="10510" max="10752" width="9" style="104"/>
    <col min="10753" max="10753" width="3.75" style="104" customWidth="1"/>
    <col min="10754" max="10754" width="9" style="104" customWidth="1"/>
    <col min="10755" max="10755" width="11.25" style="104" customWidth="1"/>
    <col min="10756" max="10757" width="12.25" style="104" customWidth="1"/>
    <col min="10758" max="10758" width="13.375" style="104" customWidth="1"/>
    <col min="10759" max="10759" width="6" style="104" customWidth="1"/>
    <col min="10760" max="10760" width="13.375" style="104" customWidth="1"/>
    <col min="10761" max="10762" width="11.25" style="104" customWidth="1"/>
    <col min="10763" max="10763" width="3.125" style="104" customWidth="1"/>
    <col min="10764" max="10764" width="2.75" style="104" customWidth="1"/>
    <col min="10765" max="10765" width="3.625" style="104" customWidth="1"/>
    <col min="10766" max="11008" width="9" style="104"/>
    <col min="11009" max="11009" width="3.75" style="104" customWidth="1"/>
    <col min="11010" max="11010" width="9" style="104" customWidth="1"/>
    <col min="11011" max="11011" width="11.25" style="104" customWidth="1"/>
    <col min="11012" max="11013" width="12.25" style="104" customWidth="1"/>
    <col min="11014" max="11014" width="13.375" style="104" customWidth="1"/>
    <col min="11015" max="11015" width="6" style="104" customWidth="1"/>
    <col min="11016" max="11016" width="13.375" style="104" customWidth="1"/>
    <col min="11017" max="11018" width="11.25" style="104" customWidth="1"/>
    <col min="11019" max="11019" width="3.125" style="104" customWidth="1"/>
    <col min="11020" max="11020" width="2.75" style="104" customWidth="1"/>
    <col min="11021" max="11021" width="3.625" style="104" customWidth="1"/>
    <col min="11022" max="11264" width="9" style="104"/>
    <col min="11265" max="11265" width="3.75" style="104" customWidth="1"/>
    <col min="11266" max="11266" width="9" style="104" customWidth="1"/>
    <col min="11267" max="11267" width="11.25" style="104" customWidth="1"/>
    <col min="11268" max="11269" width="12.25" style="104" customWidth="1"/>
    <col min="11270" max="11270" width="13.375" style="104" customWidth="1"/>
    <col min="11271" max="11271" width="6" style="104" customWidth="1"/>
    <col min="11272" max="11272" width="13.375" style="104" customWidth="1"/>
    <col min="11273" max="11274" width="11.25" style="104" customWidth="1"/>
    <col min="11275" max="11275" width="3.125" style="104" customWidth="1"/>
    <col min="11276" max="11276" width="2.75" style="104" customWidth="1"/>
    <col min="11277" max="11277" width="3.625" style="104" customWidth="1"/>
    <col min="11278" max="11520" width="9" style="104"/>
    <col min="11521" max="11521" width="3.75" style="104" customWidth="1"/>
    <col min="11522" max="11522" width="9" style="104" customWidth="1"/>
    <col min="11523" max="11523" width="11.25" style="104" customWidth="1"/>
    <col min="11524" max="11525" width="12.25" style="104" customWidth="1"/>
    <col min="11526" max="11526" width="13.375" style="104" customWidth="1"/>
    <col min="11527" max="11527" width="6" style="104" customWidth="1"/>
    <col min="11528" max="11528" width="13.375" style="104" customWidth="1"/>
    <col min="11529" max="11530" width="11.25" style="104" customWidth="1"/>
    <col min="11531" max="11531" width="3.125" style="104" customWidth="1"/>
    <col min="11532" max="11532" width="2.75" style="104" customWidth="1"/>
    <col min="11533" max="11533" width="3.625" style="104" customWidth="1"/>
    <col min="11534" max="11776" width="9" style="104"/>
    <col min="11777" max="11777" width="3.75" style="104" customWidth="1"/>
    <col min="11778" max="11778" width="9" style="104" customWidth="1"/>
    <col min="11779" max="11779" width="11.25" style="104" customWidth="1"/>
    <col min="11780" max="11781" width="12.25" style="104" customWidth="1"/>
    <col min="11782" max="11782" width="13.375" style="104" customWidth="1"/>
    <col min="11783" max="11783" width="6" style="104" customWidth="1"/>
    <col min="11784" max="11784" width="13.375" style="104" customWidth="1"/>
    <col min="11785" max="11786" width="11.25" style="104" customWidth="1"/>
    <col min="11787" max="11787" width="3.125" style="104" customWidth="1"/>
    <col min="11788" max="11788" width="2.75" style="104" customWidth="1"/>
    <col min="11789" max="11789" width="3.625" style="104" customWidth="1"/>
    <col min="11790" max="12032" width="9" style="104"/>
    <col min="12033" max="12033" width="3.75" style="104" customWidth="1"/>
    <col min="12034" max="12034" width="9" style="104" customWidth="1"/>
    <col min="12035" max="12035" width="11.25" style="104" customWidth="1"/>
    <col min="12036" max="12037" width="12.25" style="104" customWidth="1"/>
    <col min="12038" max="12038" width="13.375" style="104" customWidth="1"/>
    <col min="12039" max="12039" width="6" style="104" customWidth="1"/>
    <col min="12040" max="12040" width="13.375" style="104" customWidth="1"/>
    <col min="12041" max="12042" width="11.25" style="104" customWidth="1"/>
    <col min="12043" max="12043" width="3.125" style="104" customWidth="1"/>
    <col min="12044" max="12044" width="2.75" style="104" customWidth="1"/>
    <col min="12045" max="12045" width="3.625" style="104" customWidth="1"/>
    <col min="12046" max="12288" width="9" style="104"/>
    <col min="12289" max="12289" width="3.75" style="104" customWidth="1"/>
    <col min="12290" max="12290" width="9" style="104" customWidth="1"/>
    <col min="12291" max="12291" width="11.25" style="104" customWidth="1"/>
    <col min="12292" max="12293" width="12.25" style="104" customWidth="1"/>
    <col min="12294" max="12294" width="13.375" style="104" customWidth="1"/>
    <col min="12295" max="12295" width="6" style="104" customWidth="1"/>
    <col min="12296" max="12296" width="13.375" style="104" customWidth="1"/>
    <col min="12297" max="12298" width="11.25" style="104" customWidth="1"/>
    <col min="12299" max="12299" width="3.125" style="104" customWidth="1"/>
    <col min="12300" max="12300" width="2.75" style="104" customWidth="1"/>
    <col min="12301" max="12301" width="3.625" style="104" customWidth="1"/>
    <col min="12302" max="12544" width="9" style="104"/>
    <col min="12545" max="12545" width="3.75" style="104" customWidth="1"/>
    <col min="12546" max="12546" width="9" style="104" customWidth="1"/>
    <col min="12547" max="12547" width="11.25" style="104" customWidth="1"/>
    <col min="12548" max="12549" width="12.25" style="104" customWidth="1"/>
    <col min="12550" max="12550" width="13.375" style="104" customWidth="1"/>
    <col min="12551" max="12551" width="6" style="104" customWidth="1"/>
    <col min="12552" max="12552" width="13.375" style="104" customWidth="1"/>
    <col min="12553" max="12554" width="11.25" style="104" customWidth="1"/>
    <col min="12555" max="12555" width="3.125" style="104" customWidth="1"/>
    <col min="12556" max="12556" width="2.75" style="104" customWidth="1"/>
    <col min="12557" max="12557" width="3.625" style="104" customWidth="1"/>
    <col min="12558" max="12800" width="9" style="104"/>
    <col min="12801" max="12801" width="3.75" style="104" customWidth="1"/>
    <col min="12802" max="12802" width="9" style="104" customWidth="1"/>
    <col min="12803" max="12803" width="11.25" style="104" customWidth="1"/>
    <col min="12804" max="12805" width="12.25" style="104" customWidth="1"/>
    <col min="12806" max="12806" width="13.375" style="104" customWidth="1"/>
    <col min="12807" max="12807" width="6" style="104" customWidth="1"/>
    <col min="12808" max="12808" width="13.375" style="104" customWidth="1"/>
    <col min="12809" max="12810" width="11.25" style="104" customWidth="1"/>
    <col min="12811" max="12811" width="3.125" style="104" customWidth="1"/>
    <col min="12812" max="12812" width="2.75" style="104" customWidth="1"/>
    <col min="12813" max="12813" width="3.625" style="104" customWidth="1"/>
    <col min="12814" max="13056" width="9" style="104"/>
    <col min="13057" max="13057" width="3.75" style="104" customWidth="1"/>
    <col min="13058" max="13058" width="9" style="104" customWidth="1"/>
    <col min="13059" max="13059" width="11.25" style="104" customWidth="1"/>
    <col min="13060" max="13061" width="12.25" style="104" customWidth="1"/>
    <col min="13062" max="13062" width="13.375" style="104" customWidth="1"/>
    <col min="13063" max="13063" width="6" style="104" customWidth="1"/>
    <col min="13064" max="13064" width="13.375" style="104" customWidth="1"/>
    <col min="13065" max="13066" width="11.25" style="104" customWidth="1"/>
    <col min="13067" max="13067" width="3.125" style="104" customWidth="1"/>
    <col min="13068" max="13068" width="2.75" style="104" customWidth="1"/>
    <col min="13069" max="13069" width="3.625" style="104" customWidth="1"/>
    <col min="13070" max="13312" width="9" style="104"/>
    <col min="13313" max="13313" width="3.75" style="104" customWidth="1"/>
    <col min="13314" max="13314" width="9" style="104" customWidth="1"/>
    <col min="13315" max="13315" width="11.25" style="104" customWidth="1"/>
    <col min="13316" max="13317" width="12.25" style="104" customWidth="1"/>
    <col min="13318" max="13318" width="13.375" style="104" customWidth="1"/>
    <col min="13319" max="13319" width="6" style="104" customWidth="1"/>
    <col min="13320" max="13320" width="13.375" style="104" customWidth="1"/>
    <col min="13321" max="13322" width="11.25" style="104" customWidth="1"/>
    <col min="13323" max="13323" width="3.125" style="104" customWidth="1"/>
    <col min="13324" max="13324" width="2.75" style="104" customWidth="1"/>
    <col min="13325" max="13325" width="3.625" style="104" customWidth="1"/>
    <col min="13326" max="13568" width="9" style="104"/>
    <col min="13569" max="13569" width="3.75" style="104" customWidth="1"/>
    <col min="13570" max="13570" width="9" style="104" customWidth="1"/>
    <col min="13571" max="13571" width="11.25" style="104" customWidth="1"/>
    <col min="13572" max="13573" width="12.25" style="104" customWidth="1"/>
    <col min="13574" max="13574" width="13.375" style="104" customWidth="1"/>
    <col min="13575" max="13575" width="6" style="104" customWidth="1"/>
    <col min="13576" max="13576" width="13.375" style="104" customWidth="1"/>
    <col min="13577" max="13578" width="11.25" style="104" customWidth="1"/>
    <col min="13579" max="13579" width="3.125" style="104" customWidth="1"/>
    <col min="13580" max="13580" width="2.75" style="104" customWidth="1"/>
    <col min="13581" max="13581" width="3.625" style="104" customWidth="1"/>
    <col min="13582" max="13824" width="9" style="104"/>
    <col min="13825" max="13825" width="3.75" style="104" customWidth="1"/>
    <col min="13826" max="13826" width="9" style="104" customWidth="1"/>
    <col min="13827" max="13827" width="11.25" style="104" customWidth="1"/>
    <col min="13828" max="13829" width="12.25" style="104" customWidth="1"/>
    <col min="13830" max="13830" width="13.375" style="104" customWidth="1"/>
    <col min="13831" max="13831" width="6" style="104" customWidth="1"/>
    <col min="13832" max="13832" width="13.375" style="104" customWidth="1"/>
    <col min="13833" max="13834" width="11.25" style="104" customWidth="1"/>
    <col min="13835" max="13835" width="3.125" style="104" customWidth="1"/>
    <col min="13836" max="13836" width="2.75" style="104" customWidth="1"/>
    <col min="13837" max="13837" width="3.625" style="104" customWidth="1"/>
    <col min="13838" max="14080" width="9" style="104"/>
    <col min="14081" max="14081" width="3.75" style="104" customWidth="1"/>
    <col min="14082" max="14082" width="9" style="104" customWidth="1"/>
    <col min="14083" max="14083" width="11.25" style="104" customWidth="1"/>
    <col min="14084" max="14085" width="12.25" style="104" customWidth="1"/>
    <col min="14086" max="14086" width="13.375" style="104" customWidth="1"/>
    <col min="14087" max="14087" width="6" style="104" customWidth="1"/>
    <col min="14088" max="14088" width="13.375" style="104" customWidth="1"/>
    <col min="14089" max="14090" width="11.25" style="104" customWidth="1"/>
    <col min="14091" max="14091" width="3.125" style="104" customWidth="1"/>
    <col min="14092" max="14092" width="2.75" style="104" customWidth="1"/>
    <col min="14093" max="14093" width="3.625" style="104" customWidth="1"/>
    <col min="14094" max="14336" width="9" style="104"/>
    <col min="14337" max="14337" width="3.75" style="104" customWidth="1"/>
    <col min="14338" max="14338" width="9" style="104" customWidth="1"/>
    <col min="14339" max="14339" width="11.25" style="104" customWidth="1"/>
    <col min="14340" max="14341" width="12.25" style="104" customWidth="1"/>
    <col min="14342" max="14342" width="13.375" style="104" customWidth="1"/>
    <col min="14343" max="14343" width="6" style="104" customWidth="1"/>
    <col min="14344" max="14344" width="13.375" style="104" customWidth="1"/>
    <col min="14345" max="14346" width="11.25" style="104" customWidth="1"/>
    <col min="14347" max="14347" width="3.125" style="104" customWidth="1"/>
    <col min="14348" max="14348" width="2.75" style="104" customWidth="1"/>
    <col min="14349" max="14349" width="3.625" style="104" customWidth="1"/>
    <col min="14350" max="14592" width="9" style="104"/>
    <col min="14593" max="14593" width="3.75" style="104" customWidth="1"/>
    <col min="14594" max="14594" width="9" style="104" customWidth="1"/>
    <col min="14595" max="14595" width="11.25" style="104" customWidth="1"/>
    <col min="14596" max="14597" width="12.25" style="104" customWidth="1"/>
    <col min="14598" max="14598" width="13.375" style="104" customWidth="1"/>
    <col min="14599" max="14599" width="6" style="104" customWidth="1"/>
    <col min="14600" max="14600" width="13.375" style="104" customWidth="1"/>
    <col min="14601" max="14602" width="11.25" style="104" customWidth="1"/>
    <col min="14603" max="14603" width="3.125" style="104" customWidth="1"/>
    <col min="14604" max="14604" width="2.75" style="104" customWidth="1"/>
    <col min="14605" max="14605" width="3.625" style="104" customWidth="1"/>
    <col min="14606" max="14848" width="9" style="104"/>
    <col min="14849" max="14849" width="3.75" style="104" customWidth="1"/>
    <col min="14850" max="14850" width="9" style="104" customWidth="1"/>
    <col min="14851" max="14851" width="11.25" style="104" customWidth="1"/>
    <col min="14852" max="14853" width="12.25" style="104" customWidth="1"/>
    <col min="14854" max="14854" width="13.375" style="104" customWidth="1"/>
    <col min="14855" max="14855" width="6" style="104" customWidth="1"/>
    <col min="14856" max="14856" width="13.375" style="104" customWidth="1"/>
    <col min="14857" max="14858" width="11.25" style="104" customWidth="1"/>
    <col min="14859" max="14859" width="3.125" style="104" customWidth="1"/>
    <col min="14860" max="14860" width="2.75" style="104" customWidth="1"/>
    <col min="14861" max="14861" width="3.625" style="104" customWidth="1"/>
    <col min="14862" max="15104" width="9" style="104"/>
    <col min="15105" max="15105" width="3.75" style="104" customWidth="1"/>
    <col min="15106" max="15106" width="9" style="104" customWidth="1"/>
    <col min="15107" max="15107" width="11.25" style="104" customWidth="1"/>
    <col min="15108" max="15109" width="12.25" style="104" customWidth="1"/>
    <col min="15110" max="15110" width="13.375" style="104" customWidth="1"/>
    <col min="15111" max="15111" width="6" style="104" customWidth="1"/>
    <col min="15112" max="15112" width="13.375" style="104" customWidth="1"/>
    <col min="15113" max="15114" width="11.25" style="104" customWidth="1"/>
    <col min="15115" max="15115" width="3.125" style="104" customWidth="1"/>
    <col min="15116" max="15116" width="2.75" style="104" customWidth="1"/>
    <col min="15117" max="15117" width="3.625" style="104" customWidth="1"/>
    <col min="15118" max="15360" width="9" style="104"/>
    <col min="15361" max="15361" width="3.75" style="104" customWidth="1"/>
    <col min="15362" max="15362" width="9" style="104" customWidth="1"/>
    <col min="15363" max="15363" width="11.25" style="104" customWidth="1"/>
    <col min="15364" max="15365" width="12.25" style="104" customWidth="1"/>
    <col min="15366" max="15366" width="13.375" style="104" customWidth="1"/>
    <col min="15367" max="15367" width="6" style="104" customWidth="1"/>
    <col min="15368" max="15368" width="13.375" style="104" customWidth="1"/>
    <col min="15369" max="15370" width="11.25" style="104" customWidth="1"/>
    <col min="15371" max="15371" width="3.125" style="104" customWidth="1"/>
    <col min="15372" max="15372" width="2.75" style="104" customWidth="1"/>
    <col min="15373" max="15373" width="3.625" style="104" customWidth="1"/>
    <col min="15374" max="15616" width="9" style="104"/>
    <col min="15617" max="15617" width="3.75" style="104" customWidth="1"/>
    <col min="15618" max="15618" width="9" style="104" customWidth="1"/>
    <col min="15619" max="15619" width="11.25" style="104" customWidth="1"/>
    <col min="15620" max="15621" width="12.25" style="104" customWidth="1"/>
    <col min="15622" max="15622" width="13.375" style="104" customWidth="1"/>
    <col min="15623" max="15623" width="6" style="104" customWidth="1"/>
    <col min="15624" max="15624" width="13.375" style="104" customWidth="1"/>
    <col min="15625" max="15626" width="11.25" style="104" customWidth="1"/>
    <col min="15627" max="15627" width="3.125" style="104" customWidth="1"/>
    <col min="15628" max="15628" width="2.75" style="104" customWidth="1"/>
    <col min="15629" max="15629" width="3.625" style="104" customWidth="1"/>
    <col min="15630" max="15872" width="9" style="104"/>
    <col min="15873" max="15873" width="3.75" style="104" customWidth="1"/>
    <col min="15874" max="15874" width="9" style="104" customWidth="1"/>
    <col min="15875" max="15875" width="11.25" style="104" customWidth="1"/>
    <col min="15876" max="15877" width="12.25" style="104" customWidth="1"/>
    <col min="15878" max="15878" width="13.375" style="104" customWidth="1"/>
    <col min="15879" max="15879" width="6" style="104" customWidth="1"/>
    <col min="15880" max="15880" width="13.375" style="104" customWidth="1"/>
    <col min="15881" max="15882" width="11.25" style="104" customWidth="1"/>
    <col min="15883" max="15883" width="3.125" style="104" customWidth="1"/>
    <col min="15884" max="15884" width="2.75" style="104" customWidth="1"/>
    <col min="15885" max="15885" width="3.625" style="104" customWidth="1"/>
    <col min="15886" max="16128" width="9" style="104"/>
    <col min="16129" max="16129" width="3.75" style="104" customWidth="1"/>
    <col min="16130" max="16130" width="9" style="104" customWidth="1"/>
    <col min="16131" max="16131" width="11.25" style="104" customWidth="1"/>
    <col min="16132" max="16133" width="12.25" style="104" customWidth="1"/>
    <col min="16134" max="16134" width="13.375" style="104" customWidth="1"/>
    <col min="16135" max="16135" width="6" style="104" customWidth="1"/>
    <col min="16136" max="16136" width="13.375" style="104" customWidth="1"/>
    <col min="16137" max="16138" width="11.25" style="104" customWidth="1"/>
    <col min="16139" max="16139" width="3.125" style="104" customWidth="1"/>
    <col min="16140" max="16140" width="2.75" style="104" customWidth="1"/>
    <col min="16141" max="16141" width="3.625" style="104" customWidth="1"/>
    <col min="16142" max="16384" width="9" style="104"/>
  </cols>
  <sheetData>
    <row r="1" spans="1:13">
      <c r="A1" s="99" t="s">
        <v>70</v>
      </c>
      <c r="B1" s="100"/>
      <c r="C1" s="101"/>
      <c r="D1" s="102"/>
      <c r="E1" s="102"/>
      <c r="F1" s="102"/>
      <c r="G1" s="103"/>
      <c r="H1" s="103"/>
      <c r="I1" s="103"/>
      <c r="J1" s="103"/>
      <c r="K1" s="103"/>
      <c r="L1" s="103"/>
      <c r="M1" s="103"/>
    </row>
    <row r="2" spans="1:13" ht="17.100000000000001" customHeight="1">
      <c r="A2" s="103"/>
      <c r="B2" s="105"/>
      <c r="C2" s="106"/>
      <c r="D2" s="106"/>
      <c r="E2" s="106"/>
      <c r="F2" s="106"/>
      <c r="G2" s="106"/>
      <c r="H2" s="106"/>
      <c r="I2" s="106"/>
      <c r="J2" s="106"/>
      <c r="K2" s="106"/>
      <c r="L2" s="107"/>
      <c r="M2" s="103"/>
    </row>
    <row r="3" spans="1:13" ht="17.100000000000001" customHeight="1">
      <c r="A3" s="103"/>
      <c r="B3" s="132" t="s">
        <v>71</v>
      </c>
      <c r="C3" s="133"/>
      <c r="D3" s="133"/>
      <c r="E3" s="133"/>
      <c r="F3" s="133"/>
      <c r="G3" s="133"/>
      <c r="H3" s="133"/>
      <c r="I3" s="133"/>
      <c r="J3" s="133"/>
      <c r="K3" s="133"/>
      <c r="L3" s="134"/>
      <c r="M3" s="103"/>
    </row>
    <row r="4" spans="1:13" ht="17.100000000000001" customHeight="1">
      <c r="A4" s="103"/>
      <c r="B4" s="108"/>
      <c r="C4" s="103"/>
      <c r="D4" s="103"/>
      <c r="E4" s="103"/>
      <c r="F4" s="103"/>
      <c r="G4" s="103"/>
      <c r="H4" s="103"/>
      <c r="I4" s="103"/>
      <c r="J4" s="103"/>
      <c r="K4" s="103"/>
      <c r="L4" s="109"/>
      <c r="M4" s="103"/>
    </row>
    <row r="5" spans="1:13" ht="17.100000000000001" customHeight="1">
      <c r="A5" s="103"/>
      <c r="B5" s="108"/>
      <c r="C5" s="103"/>
      <c r="D5" s="103"/>
      <c r="E5" s="103"/>
      <c r="F5" s="103"/>
      <c r="G5" s="103"/>
      <c r="H5" s="135" t="s">
        <v>72</v>
      </c>
      <c r="I5" s="135"/>
      <c r="J5" s="135"/>
      <c r="K5" s="110"/>
      <c r="L5" s="109"/>
      <c r="M5" s="103"/>
    </row>
    <row r="6" spans="1:13" ht="17.100000000000001" customHeight="1">
      <c r="A6" s="103"/>
      <c r="B6" s="108"/>
      <c r="C6" s="103"/>
      <c r="D6" s="103"/>
      <c r="E6" s="103"/>
      <c r="F6" s="103"/>
      <c r="G6" s="103"/>
      <c r="H6" s="103"/>
      <c r="I6" s="103"/>
      <c r="J6" s="103"/>
      <c r="K6" s="103"/>
      <c r="L6" s="109"/>
    </row>
    <row r="7" spans="1:13" ht="17.100000000000001" customHeight="1">
      <c r="A7" s="103"/>
      <c r="B7" s="136" t="s">
        <v>73</v>
      </c>
      <c r="C7" s="137"/>
      <c r="D7" s="137"/>
      <c r="E7" s="137"/>
      <c r="F7" s="137"/>
      <c r="G7" s="111"/>
      <c r="H7" s="103"/>
      <c r="I7" s="103"/>
      <c r="J7" s="103"/>
      <c r="K7" s="103"/>
      <c r="L7" s="109"/>
      <c r="M7" s="103"/>
    </row>
    <row r="8" spans="1:13" ht="17.100000000000001" customHeight="1">
      <c r="A8" s="103"/>
      <c r="B8" s="136" t="s">
        <v>74</v>
      </c>
      <c r="C8" s="137"/>
      <c r="D8" s="137"/>
      <c r="E8" s="137"/>
      <c r="F8" s="137"/>
      <c r="G8" s="103"/>
      <c r="H8" s="103"/>
      <c r="I8" s="103"/>
      <c r="J8" s="103"/>
      <c r="K8" s="103"/>
      <c r="L8" s="109"/>
      <c r="M8" s="103"/>
    </row>
    <row r="9" spans="1:13" ht="17.100000000000001" customHeight="1">
      <c r="A9" s="103"/>
      <c r="B9" s="108"/>
      <c r="C9" s="103"/>
      <c r="D9" s="103"/>
      <c r="E9" s="103"/>
      <c r="F9" s="103"/>
      <c r="G9" s="103" t="s">
        <v>75</v>
      </c>
      <c r="H9" s="112"/>
      <c r="I9" s="103"/>
      <c r="J9" s="103"/>
      <c r="K9" s="103"/>
      <c r="L9" s="109"/>
      <c r="M9" s="103"/>
    </row>
    <row r="10" spans="1:13" ht="17.100000000000001" customHeight="1">
      <c r="A10" s="103"/>
      <c r="B10" s="108"/>
      <c r="C10" s="103"/>
      <c r="D10" s="103"/>
      <c r="E10" s="103"/>
      <c r="F10" s="103"/>
      <c r="G10" s="103" t="s">
        <v>76</v>
      </c>
      <c r="H10" s="112"/>
      <c r="I10" s="103"/>
      <c r="J10" s="103"/>
      <c r="K10" s="103"/>
      <c r="L10" s="109"/>
      <c r="M10" s="103"/>
    </row>
    <row r="11" spans="1:13" ht="17.100000000000001" customHeight="1">
      <c r="A11" s="103"/>
      <c r="B11" s="108"/>
      <c r="C11" s="103"/>
      <c r="D11" s="103"/>
      <c r="E11" s="103"/>
      <c r="F11" s="102"/>
      <c r="G11" s="102" t="s">
        <v>77</v>
      </c>
      <c r="H11" s="112"/>
      <c r="I11" s="102"/>
      <c r="J11" s="102"/>
      <c r="K11" s="103"/>
      <c r="L11" s="109"/>
      <c r="M11" s="103"/>
    </row>
    <row r="12" spans="1:13" ht="17.100000000000001" customHeight="1">
      <c r="A12" s="103"/>
      <c r="B12" s="108"/>
      <c r="C12" s="103"/>
      <c r="D12" s="103"/>
      <c r="E12" s="103"/>
      <c r="F12" s="102"/>
      <c r="G12" s="102" t="s">
        <v>78</v>
      </c>
      <c r="H12" s="112"/>
      <c r="I12" s="102"/>
      <c r="J12" s="102"/>
      <c r="K12" s="113"/>
      <c r="L12" s="109"/>
      <c r="M12" s="103"/>
    </row>
    <row r="13" spans="1:13" ht="8.4499999999999993" customHeight="1">
      <c r="A13" s="103"/>
      <c r="B13" s="108"/>
      <c r="C13" s="103"/>
      <c r="D13" s="103"/>
      <c r="E13" s="103"/>
      <c r="F13" s="102"/>
      <c r="G13" s="102"/>
      <c r="H13" s="112"/>
      <c r="I13" s="102"/>
      <c r="J13" s="102"/>
      <c r="K13" s="113"/>
      <c r="L13" s="109"/>
      <c r="M13" s="103"/>
    </row>
    <row r="14" spans="1:13" ht="17.100000000000001" customHeight="1">
      <c r="A14" s="103"/>
      <c r="B14" s="108"/>
      <c r="C14" s="110"/>
      <c r="D14" s="110"/>
      <c r="E14" s="110"/>
      <c r="F14" s="110"/>
      <c r="G14" s="110"/>
      <c r="H14" s="110"/>
      <c r="I14" s="110"/>
      <c r="J14" s="110"/>
      <c r="K14" s="113"/>
      <c r="L14" s="109"/>
      <c r="M14" s="103"/>
    </row>
    <row r="15" spans="1:13" ht="17.100000000000001" customHeight="1">
      <c r="A15" s="103"/>
      <c r="B15" s="108"/>
      <c r="C15" s="98" t="s">
        <v>127</v>
      </c>
      <c r="D15" s="131"/>
      <c r="E15" s="131"/>
      <c r="F15" s="131"/>
      <c r="G15" s="131"/>
      <c r="H15" s="110"/>
      <c r="I15" s="110"/>
      <c r="J15" s="110"/>
      <c r="K15" s="103"/>
      <c r="L15" s="109"/>
      <c r="M15" s="103"/>
    </row>
    <row r="16" spans="1:13" ht="17.100000000000001" customHeight="1">
      <c r="A16" s="103"/>
      <c r="B16" s="136" t="s">
        <v>126</v>
      </c>
      <c r="C16" s="137"/>
      <c r="D16" s="137"/>
      <c r="E16" s="137"/>
      <c r="F16" s="137"/>
      <c r="G16" s="137"/>
      <c r="H16" s="137"/>
      <c r="I16" s="137"/>
      <c r="J16" s="137"/>
      <c r="K16" s="137"/>
      <c r="L16" s="138"/>
      <c r="M16" s="103"/>
    </row>
    <row r="17" spans="1:13" ht="17.100000000000001" customHeight="1">
      <c r="A17" s="103"/>
      <c r="B17" s="114"/>
      <c r="C17" s="110"/>
      <c r="D17" s="110"/>
      <c r="E17" s="110"/>
      <c r="F17" s="110"/>
      <c r="G17" s="110"/>
      <c r="H17" s="110"/>
      <c r="I17" s="110"/>
      <c r="J17" s="110"/>
      <c r="K17" s="110"/>
      <c r="L17" s="115"/>
      <c r="M17" s="103"/>
    </row>
    <row r="18" spans="1:13" ht="17.100000000000001" customHeight="1">
      <c r="A18" s="103"/>
      <c r="B18" s="136" t="s">
        <v>79</v>
      </c>
      <c r="C18" s="137"/>
      <c r="D18" s="137"/>
      <c r="E18" s="137"/>
      <c r="F18" s="137"/>
      <c r="G18" s="137"/>
      <c r="H18" s="137"/>
      <c r="I18" s="137"/>
      <c r="J18" s="137"/>
      <c r="K18" s="137"/>
      <c r="L18" s="138"/>
      <c r="M18" s="103"/>
    </row>
    <row r="19" spans="1:13" ht="17.100000000000001" customHeight="1">
      <c r="A19" s="103"/>
      <c r="B19" s="136" t="s">
        <v>80</v>
      </c>
      <c r="C19" s="137"/>
      <c r="D19" s="137"/>
      <c r="E19" s="137"/>
      <c r="F19" s="137"/>
      <c r="G19" s="137"/>
      <c r="H19" s="137"/>
      <c r="I19" s="137"/>
      <c r="J19" s="137"/>
      <c r="K19" s="103"/>
      <c r="L19" s="109"/>
      <c r="M19" s="103"/>
    </row>
    <row r="20" spans="1:13" ht="17.100000000000001" customHeight="1">
      <c r="A20" s="103"/>
      <c r="B20" s="136" t="s">
        <v>81</v>
      </c>
      <c r="C20" s="137"/>
      <c r="D20" s="137"/>
      <c r="E20" s="137"/>
      <c r="F20" s="137"/>
      <c r="G20" s="137"/>
      <c r="H20" s="137"/>
      <c r="I20" s="137"/>
      <c r="J20" s="137"/>
      <c r="K20" s="103"/>
      <c r="L20" s="109"/>
      <c r="M20" s="103"/>
    </row>
    <row r="21" spans="1:13" ht="17.100000000000001" customHeight="1">
      <c r="A21" s="103"/>
      <c r="B21" s="116" t="s">
        <v>82</v>
      </c>
      <c r="C21" s="102"/>
      <c r="D21" s="102"/>
      <c r="E21" s="102"/>
      <c r="F21" s="102"/>
      <c r="G21" s="102"/>
      <c r="H21" s="102"/>
      <c r="I21" s="102"/>
      <c r="J21" s="102"/>
      <c r="K21" s="103"/>
      <c r="L21" s="109"/>
      <c r="M21" s="103"/>
    </row>
    <row r="22" spans="1:13" ht="17.100000000000001" customHeight="1">
      <c r="A22" s="103"/>
      <c r="B22" s="117" t="s">
        <v>83</v>
      </c>
      <c r="C22" s="118" t="s">
        <v>84</v>
      </c>
      <c r="D22" s="139" t="s">
        <v>77</v>
      </c>
      <c r="E22" s="139"/>
      <c r="F22" s="139" t="s">
        <v>85</v>
      </c>
      <c r="G22" s="139"/>
      <c r="H22" s="139" t="s">
        <v>86</v>
      </c>
      <c r="I22" s="139"/>
      <c r="J22" s="139"/>
      <c r="K22" s="103"/>
      <c r="L22" s="109"/>
      <c r="M22" s="103"/>
    </row>
    <row r="23" spans="1:13" ht="17.100000000000001" customHeight="1">
      <c r="A23" s="103"/>
      <c r="B23" s="116"/>
      <c r="C23" s="124"/>
      <c r="D23" s="126"/>
      <c r="E23" s="127"/>
      <c r="F23" s="126"/>
      <c r="G23" s="127"/>
      <c r="H23" s="126"/>
      <c r="I23" s="130"/>
      <c r="J23" s="127"/>
      <c r="K23" s="103"/>
      <c r="L23" s="109"/>
      <c r="M23" s="103"/>
    </row>
    <row r="24" spans="1:13" ht="17.100000000000001" customHeight="1">
      <c r="A24" s="103"/>
      <c r="B24" s="116"/>
      <c r="C24" s="125"/>
      <c r="D24" s="128"/>
      <c r="E24" s="129"/>
      <c r="F24" s="128"/>
      <c r="G24" s="129"/>
      <c r="H24" s="128"/>
      <c r="I24" s="131"/>
      <c r="J24" s="129"/>
      <c r="K24" s="103"/>
      <c r="L24" s="109"/>
      <c r="M24" s="103"/>
    </row>
    <row r="25" spans="1:13" ht="17.100000000000001" customHeight="1">
      <c r="A25" s="103"/>
      <c r="B25" s="116"/>
      <c r="C25" s="124"/>
      <c r="D25" s="126"/>
      <c r="E25" s="127"/>
      <c r="F25" s="126"/>
      <c r="G25" s="127"/>
      <c r="H25" s="126"/>
      <c r="I25" s="130"/>
      <c r="J25" s="127"/>
      <c r="K25" s="103"/>
      <c r="L25" s="109"/>
      <c r="M25" s="103"/>
    </row>
    <row r="26" spans="1:13" ht="17.100000000000001" customHeight="1">
      <c r="A26" s="103"/>
      <c r="B26" s="116"/>
      <c r="C26" s="125"/>
      <c r="D26" s="128"/>
      <c r="E26" s="129"/>
      <c r="F26" s="128"/>
      <c r="G26" s="129"/>
      <c r="H26" s="128"/>
      <c r="I26" s="131"/>
      <c r="J26" s="129"/>
      <c r="K26" s="103"/>
      <c r="L26" s="109"/>
      <c r="M26" s="103"/>
    </row>
    <row r="27" spans="1:13" ht="17.100000000000001" customHeight="1">
      <c r="A27" s="103"/>
      <c r="B27" s="116" t="s">
        <v>87</v>
      </c>
      <c r="C27" s="102"/>
      <c r="D27" s="102"/>
      <c r="E27" s="102"/>
      <c r="F27" s="102"/>
      <c r="G27" s="102"/>
      <c r="H27" s="102"/>
      <c r="I27" s="102"/>
      <c r="J27" s="102"/>
      <c r="K27" s="103"/>
      <c r="L27" s="109"/>
      <c r="M27" s="103"/>
    </row>
    <row r="28" spans="1:13" ht="17.100000000000001" customHeight="1">
      <c r="A28" s="103"/>
      <c r="B28" s="116"/>
      <c r="C28" s="119" t="s">
        <v>84</v>
      </c>
      <c r="D28" s="139" t="s">
        <v>77</v>
      </c>
      <c r="E28" s="139"/>
      <c r="F28" s="139" t="s">
        <v>85</v>
      </c>
      <c r="G28" s="139"/>
      <c r="H28" s="139" t="s">
        <v>86</v>
      </c>
      <c r="I28" s="139"/>
      <c r="J28" s="139"/>
      <c r="K28" s="103"/>
      <c r="L28" s="109"/>
      <c r="M28" s="103"/>
    </row>
    <row r="29" spans="1:13" ht="17.100000000000001" customHeight="1">
      <c r="A29" s="103"/>
      <c r="B29" s="116"/>
      <c r="C29" s="124"/>
      <c r="D29" s="126"/>
      <c r="E29" s="127"/>
      <c r="F29" s="126"/>
      <c r="G29" s="127"/>
      <c r="H29" s="126"/>
      <c r="I29" s="130"/>
      <c r="J29" s="127"/>
      <c r="K29" s="103"/>
      <c r="L29" s="109"/>
      <c r="M29" s="103"/>
    </row>
    <row r="30" spans="1:13" ht="17.100000000000001" customHeight="1">
      <c r="A30" s="103"/>
      <c r="B30" s="116"/>
      <c r="C30" s="125"/>
      <c r="D30" s="128"/>
      <c r="E30" s="129"/>
      <c r="F30" s="128"/>
      <c r="G30" s="129"/>
      <c r="H30" s="128"/>
      <c r="I30" s="131"/>
      <c r="J30" s="129"/>
      <c r="K30" s="103"/>
      <c r="L30" s="109"/>
      <c r="M30" s="103"/>
    </row>
    <row r="31" spans="1:13" ht="17.100000000000001" customHeight="1">
      <c r="A31" s="103"/>
      <c r="B31" s="116"/>
      <c r="C31" s="124"/>
      <c r="D31" s="126"/>
      <c r="E31" s="127"/>
      <c r="F31" s="126"/>
      <c r="G31" s="127"/>
      <c r="H31" s="126"/>
      <c r="I31" s="130"/>
      <c r="J31" s="127"/>
      <c r="K31" s="103"/>
      <c r="L31" s="109"/>
      <c r="M31" s="103"/>
    </row>
    <row r="32" spans="1:13" ht="17.100000000000001" customHeight="1">
      <c r="A32" s="103"/>
      <c r="B32" s="116"/>
      <c r="C32" s="125"/>
      <c r="D32" s="128"/>
      <c r="E32" s="129"/>
      <c r="F32" s="128"/>
      <c r="G32" s="129"/>
      <c r="H32" s="128"/>
      <c r="I32" s="131"/>
      <c r="J32" s="129"/>
      <c r="K32" s="103"/>
      <c r="L32" s="109"/>
      <c r="M32" s="103"/>
    </row>
    <row r="33" spans="1:13" ht="17.100000000000001" customHeight="1">
      <c r="A33" s="103"/>
      <c r="B33" s="116"/>
      <c r="C33" s="124"/>
      <c r="D33" s="126"/>
      <c r="E33" s="127"/>
      <c r="F33" s="126"/>
      <c r="G33" s="127"/>
      <c r="H33" s="126"/>
      <c r="I33" s="130"/>
      <c r="J33" s="127"/>
      <c r="K33" s="103"/>
      <c r="L33" s="109"/>
      <c r="M33" s="103"/>
    </row>
    <row r="34" spans="1:13" ht="17.100000000000001" customHeight="1">
      <c r="A34" s="103"/>
      <c r="B34" s="116"/>
      <c r="C34" s="125"/>
      <c r="D34" s="128"/>
      <c r="E34" s="129"/>
      <c r="F34" s="128"/>
      <c r="G34" s="129"/>
      <c r="H34" s="128"/>
      <c r="I34" s="131"/>
      <c r="J34" s="129"/>
      <c r="K34" s="103"/>
      <c r="L34" s="109"/>
      <c r="M34" s="103"/>
    </row>
    <row r="35" spans="1:13" ht="17.100000000000001" customHeight="1">
      <c r="A35" s="103"/>
      <c r="B35" s="116" t="s">
        <v>88</v>
      </c>
      <c r="C35" s="102"/>
      <c r="D35" s="102"/>
      <c r="E35" s="102"/>
      <c r="F35" s="102"/>
      <c r="G35" s="102"/>
      <c r="H35" s="102"/>
      <c r="I35" s="102"/>
      <c r="J35" s="102"/>
      <c r="K35" s="103"/>
      <c r="L35" s="109"/>
      <c r="M35" s="103"/>
    </row>
    <row r="36" spans="1:13" ht="17.100000000000001" customHeight="1">
      <c r="A36" s="103"/>
      <c r="B36" s="116"/>
      <c r="C36" s="118" t="s">
        <v>84</v>
      </c>
      <c r="D36" s="139" t="s">
        <v>77</v>
      </c>
      <c r="E36" s="139"/>
      <c r="F36" s="139" t="s">
        <v>85</v>
      </c>
      <c r="G36" s="139"/>
      <c r="H36" s="139" t="s">
        <v>86</v>
      </c>
      <c r="I36" s="139"/>
      <c r="J36" s="139"/>
      <c r="K36" s="103"/>
      <c r="L36" s="109"/>
      <c r="M36" s="103"/>
    </row>
    <row r="37" spans="1:13" ht="17.100000000000001" customHeight="1">
      <c r="A37" s="103"/>
      <c r="B37" s="116"/>
      <c r="C37" s="124"/>
      <c r="D37" s="126"/>
      <c r="E37" s="127"/>
      <c r="F37" s="126"/>
      <c r="G37" s="127"/>
      <c r="H37" s="126"/>
      <c r="I37" s="130"/>
      <c r="J37" s="127"/>
      <c r="K37" s="108"/>
      <c r="L37" s="109"/>
      <c r="M37" s="103"/>
    </row>
    <row r="38" spans="1:13" ht="17.100000000000001" customHeight="1">
      <c r="A38" s="103"/>
      <c r="B38" s="116"/>
      <c r="C38" s="125"/>
      <c r="D38" s="128"/>
      <c r="E38" s="129"/>
      <c r="F38" s="128"/>
      <c r="G38" s="129"/>
      <c r="H38" s="128"/>
      <c r="I38" s="131"/>
      <c r="J38" s="129"/>
      <c r="K38" s="103"/>
      <c r="L38" s="109"/>
      <c r="M38" s="103"/>
    </row>
    <row r="39" spans="1:13" ht="17.100000000000001" customHeight="1">
      <c r="A39" s="103"/>
      <c r="B39" s="116"/>
      <c r="C39" s="124"/>
      <c r="D39" s="126"/>
      <c r="E39" s="127"/>
      <c r="F39" s="126"/>
      <c r="G39" s="127"/>
      <c r="H39" s="126"/>
      <c r="I39" s="130"/>
      <c r="J39" s="127"/>
      <c r="K39" s="103"/>
      <c r="L39" s="109"/>
      <c r="M39" s="103"/>
    </row>
    <row r="40" spans="1:13" ht="17.100000000000001" customHeight="1">
      <c r="A40" s="103"/>
      <c r="B40" s="116"/>
      <c r="C40" s="125"/>
      <c r="D40" s="128"/>
      <c r="E40" s="129"/>
      <c r="F40" s="128"/>
      <c r="G40" s="129"/>
      <c r="H40" s="128"/>
      <c r="I40" s="131"/>
      <c r="J40" s="129"/>
      <c r="K40" s="103"/>
      <c r="L40" s="109"/>
      <c r="M40" s="103"/>
    </row>
    <row r="41" spans="1:13" ht="17.100000000000001" customHeight="1">
      <c r="A41" s="103"/>
      <c r="B41" s="116"/>
      <c r="C41" s="124"/>
      <c r="D41" s="126"/>
      <c r="E41" s="127"/>
      <c r="F41" s="126"/>
      <c r="G41" s="127"/>
      <c r="H41" s="126"/>
      <c r="I41" s="130"/>
      <c r="J41" s="127"/>
      <c r="K41" s="103"/>
      <c r="L41" s="109"/>
      <c r="M41" s="103"/>
    </row>
    <row r="42" spans="1:13" ht="17.100000000000001" customHeight="1">
      <c r="A42" s="103"/>
      <c r="B42" s="116"/>
      <c r="C42" s="125"/>
      <c r="D42" s="128"/>
      <c r="E42" s="129"/>
      <c r="F42" s="128"/>
      <c r="G42" s="129"/>
      <c r="H42" s="128"/>
      <c r="I42" s="131"/>
      <c r="J42" s="129"/>
      <c r="K42" s="103"/>
      <c r="L42" s="109"/>
      <c r="M42" s="103"/>
    </row>
    <row r="43" spans="1:13" ht="17.100000000000001" customHeight="1">
      <c r="A43" s="103"/>
      <c r="B43" s="116"/>
      <c r="C43" s="102" t="s">
        <v>89</v>
      </c>
      <c r="D43" s="110"/>
      <c r="E43" s="110"/>
      <c r="F43" s="110"/>
      <c r="G43" s="110"/>
      <c r="H43" s="110"/>
      <c r="I43" s="110"/>
      <c r="J43" s="110"/>
      <c r="K43" s="103"/>
      <c r="L43" s="109"/>
      <c r="M43" s="103"/>
    </row>
    <row r="44" spans="1:13" ht="17.100000000000001" customHeight="1">
      <c r="A44" s="103"/>
      <c r="B44" s="116"/>
      <c r="C44" s="110"/>
      <c r="D44" s="110"/>
      <c r="E44" s="110"/>
      <c r="F44" s="110"/>
      <c r="G44" s="110"/>
      <c r="H44" s="110"/>
      <c r="I44" s="110"/>
      <c r="J44" s="110"/>
      <c r="K44" s="103"/>
      <c r="L44" s="109"/>
      <c r="M44" s="103"/>
    </row>
    <row r="45" spans="1:13" ht="17.100000000000001" customHeight="1">
      <c r="A45" s="103"/>
      <c r="B45" s="136" t="s">
        <v>90</v>
      </c>
      <c r="C45" s="137"/>
      <c r="D45" s="137"/>
      <c r="E45" s="137"/>
      <c r="F45" s="137"/>
      <c r="G45" s="137"/>
      <c r="H45" s="137"/>
      <c r="I45" s="137"/>
      <c r="J45" s="137"/>
      <c r="K45" s="103"/>
      <c r="L45" s="109"/>
      <c r="M45" s="103"/>
    </row>
    <row r="46" spans="1:13" ht="17.100000000000001" customHeight="1">
      <c r="A46" s="103"/>
      <c r="B46" s="116"/>
      <c r="C46" s="139" t="s">
        <v>84</v>
      </c>
      <c r="D46" s="140" t="s">
        <v>77</v>
      </c>
      <c r="E46" s="141"/>
      <c r="F46" s="140" t="s">
        <v>85</v>
      </c>
      <c r="G46" s="144"/>
      <c r="H46" s="146" t="s">
        <v>91</v>
      </c>
      <c r="I46" s="147"/>
      <c r="J46" s="148"/>
      <c r="K46" s="103"/>
      <c r="L46" s="109"/>
      <c r="M46" s="103"/>
    </row>
    <row r="47" spans="1:13" ht="17.100000000000001" customHeight="1">
      <c r="A47" s="103"/>
      <c r="B47" s="116"/>
      <c r="C47" s="139"/>
      <c r="D47" s="142"/>
      <c r="E47" s="143"/>
      <c r="F47" s="142"/>
      <c r="G47" s="145"/>
      <c r="H47" s="120" t="s">
        <v>92</v>
      </c>
      <c r="I47" s="119" t="s">
        <v>93</v>
      </c>
      <c r="J47" s="119" t="s">
        <v>94</v>
      </c>
      <c r="K47" s="103"/>
      <c r="L47" s="109"/>
      <c r="M47" s="103"/>
    </row>
    <row r="48" spans="1:13" ht="17.100000000000001" customHeight="1">
      <c r="A48" s="103"/>
      <c r="B48" s="116"/>
      <c r="C48" s="124"/>
      <c r="D48" s="126"/>
      <c r="E48" s="127"/>
      <c r="F48" s="126"/>
      <c r="G48" s="149"/>
      <c r="H48" s="151"/>
      <c r="I48" s="124"/>
      <c r="J48" s="124"/>
      <c r="K48" s="103"/>
      <c r="L48" s="109"/>
      <c r="M48" s="108"/>
    </row>
    <row r="49" spans="1:13" ht="17.100000000000001" customHeight="1">
      <c r="A49" s="103"/>
      <c r="B49" s="116"/>
      <c r="C49" s="125"/>
      <c r="D49" s="128"/>
      <c r="E49" s="129"/>
      <c r="F49" s="128"/>
      <c r="G49" s="150"/>
      <c r="H49" s="152"/>
      <c r="I49" s="125"/>
      <c r="J49" s="125"/>
      <c r="K49" s="103"/>
      <c r="L49" s="109"/>
      <c r="M49" s="108"/>
    </row>
    <row r="50" spans="1:13" ht="17.100000000000001" customHeight="1">
      <c r="A50" s="103"/>
      <c r="B50" s="116"/>
      <c r="C50" s="124"/>
      <c r="D50" s="126"/>
      <c r="E50" s="127"/>
      <c r="F50" s="126"/>
      <c r="G50" s="149"/>
      <c r="H50" s="151"/>
      <c r="I50" s="124"/>
      <c r="J50" s="124"/>
      <c r="K50" s="103"/>
      <c r="L50" s="109"/>
      <c r="M50" s="108"/>
    </row>
    <row r="51" spans="1:13" ht="17.100000000000001" customHeight="1">
      <c r="A51" s="103"/>
      <c r="B51" s="116"/>
      <c r="C51" s="125"/>
      <c r="D51" s="128"/>
      <c r="E51" s="129"/>
      <c r="F51" s="128"/>
      <c r="G51" s="150"/>
      <c r="H51" s="152"/>
      <c r="I51" s="125"/>
      <c r="J51" s="125"/>
      <c r="K51" s="103"/>
      <c r="L51" s="109"/>
      <c r="M51" s="108"/>
    </row>
    <row r="52" spans="1:13" ht="17.100000000000001" customHeight="1">
      <c r="A52" s="103"/>
      <c r="B52" s="121"/>
      <c r="C52" s="122"/>
      <c r="D52" s="122"/>
      <c r="E52" s="122"/>
      <c r="F52" s="122"/>
      <c r="G52" s="122"/>
      <c r="H52" s="122"/>
      <c r="I52" s="122"/>
      <c r="J52" s="122"/>
      <c r="K52" s="122"/>
      <c r="L52" s="123"/>
      <c r="M52" s="103"/>
    </row>
    <row r="53" spans="1:13">
      <c r="A53" s="103"/>
      <c r="B53" s="137" t="s">
        <v>95</v>
      </c>
      <c r="C53" s="137"/>
      <c r="D53" s="137"/>
      <c r="E53" s="137"/>
      <c r="F53" s="137"/>
      <c r="G53" s="137"/>
      <c r="H53" s="137"/>
      <c r="I53" s="137"/>
      <c r="J53" s="137"/>
      <c r="K53" s="137"/>
      <c r="L53" s="137"/>
      <c r="M53" s="103"/>
    </row>
    <row r="54" spans="1:13">
      <c r="A54" s="103"/>
      <c r="B54" s="137" t="s">
        <v>96</v>
      </c>
      <c r="C54" s="137"/>
      <c r="D54" s="137"/>
      <c r="E54" s="137"/>
      <c r="F54" s="137"/>
      <c r="G54" s="137"/>
      <c r="H54" s="137"/>
      <c r="I54" s="137"/>
      <c r="J54" s="137"/>
      <c r="K54" s="102"/>
      <c r="L54" s="102"/>
      <c r="M54" s="103"/>
    </row>
    <row r="55" spans="1:13">
      <c r="A55" s="103"/>
      <c r="B55" s="102" t="s">
        <v>97</v>
      </c>
      <c r="C55" s="102"/>
      <c r="D55" s="102"/>
      <c r="E55" s="102"/>
      <c r="F55" s="102"/>
      <c r="G55" s="102"/>
      <c r="H55" s="102"/>
      <c r="I55" s="102"/>
      <c r="J55" s="102"/>
      <c r="K55" s="102"/>
      <c r="L55" s="102"/>
      <c r="M55" s="103"/>
    </row>
    <row r="56" spans="1:13">
      <c r="A56" s="103"/>
      <c r="B56" s="111" t="s">
        <v>98</v>
      </c>
      <c r="C56" s="111"/>
      <c r="D56" s="111"/>
      <c r="E56" s="111"/>
      <c r="F56" s="111"/>
      <c r="G56" s="111"/>
      <c r="H56" s="111"/>
      <c r="I56" s="111"/>
      <c r="J56" s="111"/>
      <c r="K56" s="111"/>
      <c r="L56" s="111"/>
      <c r="M56" s="103"/>
    </row>
    <row r="57" spans="1:13">
      <c r="A57" s="103"/>
      <c r="B57" s="102" t="s">
        <v>99</v>
      </c>
      <c r="C57" s="102"/>
      <c r="D57" s="102"/>
      <c r="E57" s="102"/>
      <c r="F57" s="102"/>
      <c r="G57" s="102"/>
      <c r="H57" s="102"/>
      <c r="I57" s="102"/>
      <c r="J57" s="102"/>
      <c r="K57" s="102"/>
      <c r="L57" s="102"/>
      <c r="M57" s="103"/>
    </row>
    <row r="58" spans="1:13">
      <c r="A58" s="103" t="s">
        <v>100</v>
      </c>
      <c r="B58" s="137" t="s">
        <v>101</v>
      </c>
      <c r="C58" s="137"/>
      <c r="D58" s="137"/>
      <c r="E58" s="137"/>
      <c r="F58" s="137"/>
      <c r="G58" s="137"/>
      <c r="H58" s="137"/>
      <c r="I58" s="137"/>
      <c r="J58" s="137"/>
      <c r="K58" s="137"/>
      <c r="L58" s="137"/>
      <c r="M58" s="103"/>
    </row>
    <row r="59" spans="1:13">
      <c r="A59" s="103"/>
      <c r="B59" s="137" t="s">
        <v>102</v>
      </c>
      <c r="C59" s="137"/>
      <c r="D59" s="137"/>
      <c r="E59" s="137"/>
      <c r="F59" s="137"/>
      <c r="G59" s="137"/>
      <c r="H59" s="137"/>
      <c r="I59" s="137"/>
      <c r="J59" s="137"/>
      <c r="K59" s="137"/>
      <c r="L59" s="102"/>
      <c r="M59" s="103"/>
    </row>
    <row r="60" spans="1:13">
      <c r="A60" s="103"/>
      <c r="B60" s="137" t="s">
        <v>103</v>
      </c>
      <c r="C60" s="137"/>
      <c r="D60" s="137"/>
      <c r="E60" s="137"/>
      <c r="F60" s="137"/>
      <c r="G60" s="137"/>
      <c r="H60" s="137"/>
      <c r="I60" s="137"/>
      <c r="J60" s="137"/>
      <c r="K60" s="137"/>
      <c r="L60" s="137"/>
      <c r="M60" s="103"/>
    </row>
    <row r="61" spans="1:13">
      <c r="A61" s="103"/>
      <c r="B61" s="137" t="s">
        <v>104</v>
      </c>
      <c r="C61" s="137"/>
      <c r="D61" s="137"/>
      <c r="E61" s="137"/>
      <c r="F61" s="137"/>
      <c r="G61" s="137"/>
      <c r="H61" s="137"/>
      <c r="I61" s="137"/>
      <c r="J61" s="137"/>
      <c r="K61" s="137"/>
      <c r="L61" s="102"/>
      <c r="M61" s="103"/>
    </row>
  </sheetData>
  <mergeCells count="73">
    <mergeCell ref="B61:K61"/>
    <mergeCell ref="C50:C51"/>
    <mergeCell ref="D50:E51"/>
    <mergeCell ref="F50:G51"/>
    <mergeCell ref="H50:H51"/>
    <mergeCell ref="I50:I51"/>
    <mergeCell ref="J50:J51"/>
    <mergeCell ref="B53:L53"/>
    <mergeCell ref="B54:J54"/>
    <mergeCell ref="B58:L58"/>
    <mergeCell ref="B59:K59"/>
    <mergeCell ref="B60:L60"/>
    <mergeCell ref="J48:J49"/>
    <mergeCell ref="C41:C42"/>
    <mergeCell ref="D41:E42"/>
    <mergeCell ref="F41:G42"/>
    <mergeCell ref="H41:J42"/>
    <mergeCell ref="B45:J45"/>
    <mergeCell ref="C46:C47"/>
    <mergeCell ref="D46:E47"/>
    <mergeCell ref="F46:G47"/>
    <mergeCell ref="H46:J46"/>
    <mergeCell ref="C48:C49"/>
    <mergeCell ref="D48:E49"/>
    <mergeCell ref="F48:G49"/>
    <mergeCell ref="H48:H49"/>
    <mergeCell ref="I48:I49"/>
    <mergeCell ref="C37:C38"/>
    <mergeCell ref="D37:E38"/>
    <mergeCell ref="F37:G38"/>
    <mergeCell ref="H37:J38"/>
    <mergeCell ref="C39:C40"/>
    <mergeCell ref="D39:E40"/>
    <mergeCell ref="F39:G40"/>
    <mergeCell ref="H39:J40"/>
    <mergeCell ref="C33:C34"/>
    <mergeCell ref="D33:E34"/>
    <mergeCell ref="F33:G34"/>
    <mergeCell ref="H33:J34"/>
    <mergeCell ref="D36:E36"/>
    <mergeCell ref="F36:G36"/>
    <mergeCell ref="H36:J36"/>
    <mergeCell ref="C29:C30"/>
    <mergeCell ref="D29:E30"/>
    <mergeCell ref="F29:G30"/>
    <mergeCell ref="H29:J30"/>
    <mergeCell ref="C31:C32"/>
    <mergeCell ref="D31:E32"/>
    <mergeCell ref="F31:G32"/>
    <mergeCell ref="H31:J32"/>
    <mergeCell ref="C25:C26"/>
    <mergeCell ref="D25:E26"/>
    <mergeCell ref="F25:G26"/>
    <mergeCell ref="H25:J26"/>
    <mergeCell ref="D28:E28"/>
    <mergeCell ref="F28:G28"/>
    <mergeCell ref="H28:J28"/>
    <mergeCell ref="C23:C24"/>
    <mergeCell ref="D23:E24"/>
    <mergeCell ref="F23:G24"/>
    <mergeCell ref="H23:J24"/>
    <mergeCell ref="B3:L3"/>
    <mergeCell ref="H5:J5"/>
    <mergeCell ref="B7:F7"/>
    <mergeCell ref="B8:F8"/>
    <mergeCell ref="B16:L16"/>
    <mergeCell ref="B18:L18"/>
    <mergeCell ref="D15:G15"/>
    <mergeCell ref="B19:J19"/>
    <mergeCell ref="B20:J20"/>
    <mergeCell ref="D22:E22"/>
    <mergeCell ref="F22:G22"/>
    <mergeCell ref="H22:J22"/>
  </mergeCells>
  <phoneticPr fontId="24"/>
  <pageMargins left="0.51181102362204722" right="0.39370078740157483" top="0.35433070866141736" bottom="0.35433070866141736"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zoomScaleNormal="100" zoomScaleSheetLayoutView="100" workbookViewId="0">
      <selection activeCell="C12" sqref="C12"/>
    </sheetView>
  </sheetViews>
  <sheetFormatPr defaultRowHeight="13.5"/>
  <cols>
    <col min="1" max="1" width="3.75" style="78" customWidth="1"/>
    <col min="2" max="2" width="9" style="78" customWidth="1"/>
    <col min="3" max="3" width="11.25" style="78" customWidth="1"/>
    <col min="4" max="5" width="12.25" style="78" customWidth="1"/>
    <col min="6" max="6" width="13.375" style="78" customWidth="1"/>
    <col min="7" max="7" width="6" style="78" customWidth="1"/>
    <col min="8" max="8" width="13.375" style="78" customWidth="1"/>
    <col min="9" max="10" width="11.25" style="78" customWidth="1"/>
    <col min="11" max="11" width="3.125" style="78" customWidth="1"/>
    <col min="12" max="12" width="2.75" style="78" customWidth="1"/>
    <col min="13" max="13" width="3.625" style="78" customWidth="1"/>
    <col min="14" max="256" width="9" style="78"/>
    <col min="257" max="257" width="3.75" style="78" customWidth="1"/>
    <col min="258" max="258" width="9" style="78" customWidth="1"/>
    <col min="259" max="259" width="11.25" style="78" customWidth="1"/>
    <col min="260" max="261" width="12.25" style="78" customWidth="1"/>
    <col min="262" max="262" width="13.375" style="78" customWidth="1"/>
    <col min="263" max="263" width="6" style="78" customWidth="1"/>
    <col min="264" max="264" width="13.375" style="78" customWidth="1"/>
    <col min="265" max="266" width="11.25" style="78" customWidth="1"/>
    <col min="267" max="267" width="3.125" style="78" customWidth="1"/>
    <col min="268" max="268" width="2.75" style="78" customWidth="1"/>
    <col min="269" max="269" width="3.625" style="78" customWidth="1"/>
    <col min="270" max="512" width="9" style="78"/>
    <col min="513" max="513" width="3.75" style="78" customWidth="1"/>
    <col min="514" max="514" width="9" style="78" customWidth="1"/>
    <col min="515" max="515" width="11.25" style="78" customWidth="1"/>
    <col min="516" max="517" width="12.25" style="78" customWidth="1"/>
    <col min="518" max="518" width="13.375" style="78" customWidth="1"/>
    <col min="519" max="519" width="6" style="78" customWidth="1"/>
    <col min="520" max="520" width="13.375" style="78" customWidth="1"/>
    <col min="521" max="522" width="11.25" style="78" customWidth="1"/>
    <col min="523" max="523" width="3.125" style="78" customWidth="1"/>
    <col min="524" max="524" width="2.75" style="78" customWidth="1"/>
    <col min="525" max="525" width="3.625" style="78" customWidth="1"/>
    <col min="526" max="768" width="9" style="78"/>
    <col min="769" max="769" width="3.75" style="78" customWidth="1"/>
    <col min="770" max="770" width="9" style="78" customWidth="1"/>
    <col min="771" max="771" width="11.25" style="78" customWidth="1"/>
    <col min="772" max="773" width="12.25" style="78" customWidth="1"/>
    <col min="774" max="774" width="13.375" style="78" customWidth="1"/>
    <col min="775" max="775" width="6" style="78" customWidth="1"/>
    <col min="776" max="776" width="13.375" style="78" customWidth="1"/>
    <col min="777" max="778" width="11.25" style="78" customWidth="1"/>
    <col min="779" max="779" width="3.125" style="78" customWidth="1"/>
    <col min="780" max="780" width="2.75" style="78" customWidth="1"/>
    <col min="781" max="781" width="3.625" style="78" customWidth="1"/>
    <col min="782" max="1024" width="9" style="78"/>
    <col min="1025" max="1025" width="3.75" style="78" customWidth="1"/>
    <col min="1026" max="1026" width="9" style="78" customWidth="1"/>
    <col min="1027" max="1027" width="11.25" style="78" customWidth="1"/>
    <col min="1028" max="1029" width="12.25" style="78" customWidth="1"/>
    <col min="1030" max="1030" width="13.375" style="78" customWidth="1"/>
    <col min="1031" max="1031" width="6" style="78" customWidth="1"/>
    <col min="1032" max="1032" width="13.375" style="78" customWidth="1"/>
    <col min="1033" max="1034" width="11.25" style="78" customWidth="1"/>
    <col min="1035" max="1035" width="3.125" style="78" customWidth="1"/>
    <col min="1036" max="1036" width="2.75" style="78" customWidth="1"/>
    <col min="1037" max="1037" width="3.625" style="78" customWidth="1"/>
    <col min="1038" max="1280" width="9" style="78"/>
    <col min="1281" max="1281" width="3.75" style="78" customWidth="1"/>
    <col min="1282" max="1282" width="9" style="78" customWidth="1"/>
    <col min="1283" max="1283" width="11.25" style="78" customWidth="1"/>
    <col min="1284" max="1285" width="12.25" style="78" customWidth="1"/>
    <col min="1286" max="1286" width="13.375" style="78" customWidth="1"/>
    <col min="1287" max="1287" width="6" style="78" customWidth="1"/>
    <col min="1288" max="1288" width="13.375" style="78" customWidth="1"/>
    <col min="1289" max="1290" width="11.25" style="78" customWidth="1"/>
    <col min="1291" max="1291" width="3.125" style="78" customWidth="1"/>
    <col min="1292" max="1292" width="2.75" style="78" customWidth="1"/>
    <col min="1293" max="1293" width="3.625" style="78" customWidth="1"/>
    <col min="1294" max="1536" width="9" style="78"/>
    <col min="1537" max="1537" width="3.75" style="78" customWidth="1"/>
    <col min="1538" max="1538" width="9" style="78" customWidth="1"/>
    <col min="1539" max="1539" width="11.25" style="78" customWidth="1"/>
    <col min="1540" max="1541" width="12.25" style="78" customWidth="1"/>
    <col min="1542" max="1542" width="13.375" style="78" customWidth="1"/>
    <col min="1543" max="1543" width="6" style="78" customWidth="1"/>
    <col min="1544" max="1544" width="13.375" style="78" customWidth="1"/>
    <col min="1545" max="1546" width="11.25" style="78" customWidth="1"/>
    <col min="1547" max="1547" width="3.125" style="78" customWidth="1"/>
    <col min="1548" max="1548" width="2.75" style="78" customWidth="1"/>
    <col min="1549" max="1549" width="3.625" style="78" customWidth="1"/>
    <col min="1550" max="1792" width="9" style="78"/>
    <col min="1793" max="1793" width="3.75" style="78" customWidth="1"/>
    <col min="1794" max="1794" width="9" style="78" customWidth="1"/>
    <col min="1795" max="1795" width="11.25" style="78" customWidth="1"/>
    <col min="1796" max="1797" width="12.25" style="78" customWidth="1"/>
    <col min="1798" max="1798" width="13.375" style="78" customWidth="1"/>
    <col min="1799" max="1799" width="6" style="78" customWidth="1"/>
    <col min="1800" max="1800" width="13.375" style="78" customWidth="1"/>
    <col min="1801" max="1802" width="11.25" style="78" customWidth="1"/>
    <col min="1803" max="1803" width="3.125" style="78" customWidth="1"/>
    <col min="1804" max="1804" width="2.75" style="78" customWidth="1"/>
    <col min="1805" max="1805" width="3.625" style="78" customWidth="1"/>
    <col min="1806" max="2048" width="9" style="78"/>
    <col min="2049" max="2049" width="3.75" style="78" customWidth="1"/>
    <col min="2050" max="2050" width="9" style="78" customWidth="1"/>
    <col min="2051" max="2051" width="11.25" style="78" customWidth="1"/>
    <col min="2052" max="2053" width="12.25" style="78" customWidth="1"/>
    <col min="2054" max="2054" width="13.375" style="78" customWidth="1"/>
    <col min="2055" max="2055" width="6" style="78" customWidth="1"/>
    <col min="2056" max="2056" width="13.375" style="78" customWidth="1"/>
    <col min="2057" max="2058" width="11.25" style="78" customWidth="1"/>
    <col min="2059" max="2059" width="3.125" style="78" customWidth="1"/>
    <col min="2060" max="2060" width="2.75" style="78" customWidth="1"/>
    <col min="2061" max="2061" width="3.625" style="78" customWidth="1"/>
    <col min="2062" max="2304" width="9" style="78"/>
    <col min="2305" max="2305" width="3.75" style="78" customWidth="1"/>
    <col min="2306" max="2306" width="9" style="78" customWidth="1"/>
    <col min="2307" max="2307" width="11.25" style="78" customWidth="1"/>
    <col min="2308" max="2309" width="12.25" style="78" customWidth="1"/>
    <col min="2310" max="2310" width="13.375" style="78" customWidth="1"/>
    <col min="2311" max="2311" width="6" style="78" customWidth="1"/>
    <col min="2312" max="2312" width="13.375" style="78" customWidth="1"/>
    <col min="2313" max="2314" width="11.25" style="78" customWidth="1"/>
    <col min="2315" max="2315" width="3.125" style="78" customWidth="1"/>
    <col min="2316" max="2316" width="2.75" style="78" customWidth="1"/>
    <col min="2317" max="2317" width="3.625" style="78" customWidth="1"/>
    <col min="2318" max="2560" width="9" style="78"/>
    <col min="2561" max="2561" width="3.75" style="78" customWidth="1"/>
    <col min="2562" max="2562" width="9" style="78" customWidth="1"/>
    <col min="2563" max="2563" width="11.25" style="78" customWidth="1"/>
    <col min="2564" max="2565" width="12.25" style="78" customWidth="1"/>
    <col min="2566" max="2566" width="13.375" style="78" customWidth="1"/>
    <col min="2567" max="2567" width="6" style="78" customWidth="1"/>
    <col min="2568" max="2568" width="13.375" style="78" customWidth="1"/>
    <col min="2569" max="2570" width="11.25" style="78" customWidth="1"/>
    <col min="2571" max="2571" width="3.125" style="78" customWidth="1"/>
    <col min="2572" max="2572" width="2.75" style="78" customWidth="1"/>
    <col min="2573" max="2573" width="3.625" style="78" customWidth="1"/>
    <col min="2574" max="2816" width="9" style="78"/>
    <col min="2817" max="2817" width="3.75" style="78" customWidth="1"/>
    <col min="2818" max="2818" width="9" style="78" customWidth="1"/>
    <col min="2819" max="2819" width="11.25" style="78" customWidth="1"/>
    <col min="2820" max="2821" width="12.25" style="78" customWidth="1"/>
    <col min="2822" max="2822" width="13.375" style="78" customWidth="1"/>
    <col min="2823" max="2823" width="6" style="78" customWidth="1"/>
    <col min="2824" max="2824" width="13.375" style="78" customWidth="1"/>
    <col min="2825" max="2826" width="11.25" style="78" customWidth="1"/>
    <col min="2827" max="2827" width="3.125" style="78" customWidth="1"/>
    <col min="2828" max="2828" width="2.75" style="78" customWidth="1"/>
    <col min="2829" max="2829" width="3.625" style="78" customWidth="1"/>
    <col min="2830" max="3072" width="9" style="78"/>
    <col min="3073" max="3073" width="3.75" style="78" customWidth="1"/>
    <col min="3074" max="3074" width="9" style="78" customWidth="1"/>
    <col min="3075" max="3075" width="11.25" style="78" customWidth="1"/>
    <col min="3076" max="3077" width="12.25" style="78" customWidth="1"/>
    <col min="3078" max="3078" width="13.375" style="78" customWidth="1"/>
    <col min="3079" max="3079" width="6" style="78" customWidth="1"/>
    <col min="3080" max="3080" width="13.375" style="78" customWidth="1"/>
    <col min="3081" max="3082" width="11.25" style="78" customWidth="1"/>
    <col min="3083" max="3083" width="3.125" style="78" customWidth="1"/>
    <col min="3084" max="3084" width="2.75" style="78" customWidth="1"/>
    <col min="3085" max="3085" width="3.625" style="78" customWidth="1"/>
    <col min="3086" max="3328" width="9" style="78"/>
    <col min="3329" max="3329" width="3.75" style="78" customWidth="1"/>
    <col min="3330" max="3330" width="9" style="78" customWidth="1"/>
    <col min="3331" max="3331" width="11.25" style="78" customWidth="1"/>
    <col min="3332" max="3333" width="12.25" style="78" customWidth="1"/>
    <col min="3334" max="3334" width="13.375" style="78" customWidth="1"/>
    <col min="3335" max="3335" width="6" style="78" customWidth="1"/>
    <col min="3336" max="3336" width="13.375" style="78" customWidth="1"/>
    <col min="3337" max="3338" width="11.25" style="78" customWidth="1"/>
    <col min="3339" max="3339" width="3.125" style="78" customWidth="1"/>
    <col min="3340" max="3340" width="2.75" style="78" customWidth="1"/>
    <col min="3341" max="3341" width="3.625" style="78" customWidth="1"/>
    <col min="3342" max="3584" width="9" style="78"/>
    <col min="3585" max="3585" width="3.75" style="78" customWidth="1"/>
    <col min="3586" max="3586" width="9" style="78" customWidth="1"/>
    <col min="3587" max="3587" width="11.25" style="78" customWidth="1"/>
    <col min="3588" max="3589" width="12.25" style="78" customWidth="1"/>
    <col min="3590" max="3590" width="13.375" style="78" customWidth="1"/>
    <col min="3591" max="3591" width="6" style="78" customWidth="1"/>
    <col min="3592" max="3592" width="13.375" style="78" customWidth="1"/>
    <col min="3593" max="3594" width="11.25" style="78" customWidth="1"/>
    <col min="3595" max="3595" width="3.125" style="78" customWidth="1"/>
    <col min="3596" max="3596" width="2.75" style="78" customWidth="1"/>
    <col min="3597" max="3597" width="3.625" style="78" customWidth="1"/>
    <col min="3598" max="3840" width="9" style="78"/>
    <col min="3841" max="3841" width="3.75" style="78" customWidth="1"/>
    <col min="3842" max="3842" width="9" style="78" customWidth="1"/>
    <col min="3843" max="3843" width="11.25" style="78" customWidth="1"/>
    <col min="3844" max="3845" width="12.25" style="78" customWidth="1"/>
    <col min="3846" max="3846" width="13.375" style="78" customWidth="1"/>
    <col min="3847" max="3847" width="6" style="78" customWidth="1"/>
    <col min="3848" max="3848" width="13.375" style="78" customWidth="1"/>
    <col min="3849" max="3850" width="11.25" style="78" customWidth="1"/>
    <col min="3851" max="3851" width="3.125" style="78" customWidth="1"/>
    <col min="3852" max="3852" width="2.75" style="78" customWidth="1"/>
    <col min="3853" max="3853" width="3.625" style="78" customWidth="1"/>
    <col min="3854" max="4096" width="9" style="78"/>
    <col min="4097" max="4097" width="3.75" style="78" customWidth="1"/>
    <col min="4098" max="4098" width="9" style="78" customWidth="1"/>
    <col min="4099" max="4099" width="11.25" style="78" customWidth="1"/>
    <col min="4100" max="4101" width="12.25" style="78" customWidth="1"/>
    <col min="4102" max="4102" width="13.375" style="78" customWidth="1"/>
    <col min="4103" max="4103" width="6" style="78" customWidth="1"/>
    <col min="4104" max="4104" width="13.375" style="78" customWidth="1"/>
    <col min="4105" max="4106" width="11.25" style="78" customWidth="1"/>
    <col min="4107" max="4107" width="3.125" style="78" customWidth="1"/>
    <col min="4108" max="4108" width="2.75" style="78" customWidth="1"/>
    <col min="4109" max="4109" width="3.625" style="78" customWidth="1"/>
    <col min="4110" max="4352" width="9" style="78"/>
    <col min="4353" max="4353" width="3.75" style="78" customWidth="1"/>
    <col min="4354" max="4354" width="9" style="78" customWidth="1"/>
    <col min="4355" max="4355" width="11.25" style="78" customWidth="1"/>
    <col min="4356" max="4357" width="12.25" style="78" customWidth="1"/>
    <col min="4358" max="4358" width="13.375" style="78" customWidth="1"/>
    <col min="4359" max="4359" width="6" style="78" customWidth="1"/>
    <col min="4360" max="4360" width="13.375" style="78" customWidth="1"/>
    <col min="4361" max="4362" width="11.25" style="78" customWidth="1"/>
    <col min="4363" max="4363" width="3.125" style="78" customWidth="1"/>
    <col min="4364" max="4364" width="2.75" style="78" customWidth="1"/>
    <col min="4365" max="4365" width="3.625" style="78" customWidth="1"/>
    <col min="4366" max="4608" width="9" style="78"/>
    <col min="4609" max="4609" width="3.75" style="78" customWidth="1"/>
    <col min="4610" max="4610" width="9" style="78" customWidth="1"/>
    <col min="4611" max="4611" width="11.25" style="78" customWidth="1"/>
    <col min="4612" max="4613" width="12.25" style="78" customWidth="1"/>
    <col min="4614" max="4614" width="13.375" style="78" customWidth="1"/>
    <col min="4615" max="4615" width="6" style="78" customWidth="1"/>
    <col min="4616" max="4616" width="13.375" style="78" customWidth="1"/>
    <col min="4617" max="4618" width="11.25" style="78" customWidth="1"/>
    <col min="4619" max="4619" width="3.125" style="78" customWidth="1"/>
    <col min="4620" max="4620" width="2.75" style="78" customWidth="1"/>
    <col min="4621" max="4621" width="3.625" style="78" customWidth="1"/>
    <col min="4622" max="4864" width="9" style="78"/>
    <col min="4865" max="4865" width="3.75" style="78" customWidth="1"/>
    <col min="4866" max="4866" width="9" style="78" customWidth="1"/>
    <col min="4867" max="4867" width="11.25" style="78" customWidth="1"/>
    <col min="4868" max="4869" width="12.25" style="78" customWidth="1"/>
    <col min="4870" max="4870" width="13.375" style="78" customWidth="1"/>
    <col min="4871" max="4871" width="6" style="78" customWidth="1"/>
    <col min="4872" max="4872" width="13.375" style="78" customWidth="1"/>
    <col min="4873" max="4874" width="11.25" style="78" customWidth="1"/>
    <col min="4875" max="4875" width="3.125" style="78" customWidth="1"/>
    <col min="4876" max="4876" width="2.75" style="78" customWidth="1"/>
    <col min="4877" max="4877" width="3.625" style="78" customWidth="1"/>
    <col min="4878" max="5120" width="9" style="78"/>
    <col min="5121" max="5121" width="3.75" style="78" customWidth="1"/>
    <col min="5122" max="5122" width="9" style="78" customWidth="1"/>
    <col min="5123" max="5123" width="11.25" style="78" customWidth="1"/>
    <col min="5124" max="5125" width="12.25" style="78" customWidth="1"/>
    <col min="5126" max="5126" width="13.375" style="78" customWidth="1"/>
    <col min="5127" max="5127" width="6" style="78" customWidth="1"/>
    <col min="5128" max="5128" width="13.375" style="78" customWidth="1"/>
    <col min="5129" max="5130" width="11.25" style="78" customWidth="1"/>
    <col min="5131" max="5131" width="3.125" style="78" customWidth="1"/>
    <col min="5132" max="5132" width="2.75" style="78" customWidth="1"/>
    <col min="5133" max="5133" width="3.625" style="78" customWidth="1"/>
    <col min="5134" max="5376" width="9" style="78"/>
    <col min="5377" max="5377" width="3.75" style="78" customWidth="1"/>
    <col min="5378" max="5378" width="9" style="78" customWidth="1"/>
    <col min="5379" max="5379" width="11.25" style="78" customWidth="1"/>
    <col min="5380" max="5381" width="12.25" style="78" customWidth="1"/>
    <col min="5382" max="5382" width="13.375" style="78" customWidth="1"/>
    <col min="5383" max="5383" width="6" style="78" customWidth="1"/>
    <col min="5384" max="5384" width="13.375" style="78" customWidth="1"/>
    <col min="5385" max="5386" width="11.25" style="78" customWidth="1"/>
    <col min="5387" max="5387" width="3.125" style="78" customWidth="1"/>
    <col min="5388" max="5388" width="2.75" style="78" customWidth="1"/>
    <col min="5389" max="5389" width="3.625" style="78" customWidth="1"/>
    <col min="5390" max="5632" width="9" style="78"/>
    <col min="5633" max="5633" width="3.75" style="78" customWidth="1"/>
    <col min="5634" max="5634" width="9" style="78" customWidth="1"/>
    <col min="5635" max="5635" width="11.25" style="78" customWidth="1"/>
    <col min="5636" max="5637" width="12.25" style="78" customWidth="1"/>
    <col min="5638" max="5638" width="13.375" style="78" customWidth="1"/>
    <col min="5639" max="5639" width="6" style="78" customWidth="1"/>
    <col min="5640" max="5640" width="13.375" style="78" customWidth="1"/>
    <col min="5641" max="5642" width="11.25" style="78" customWidth="1"/>
    <col min="5643" max="5643" width="3.125" style="78" customWidth="1"/>
    <col min="5644" max="5644" width="2.75" style="78" customWidth="1"/>
    <col min="5645" max="5645" width="3.625" style="78" customWidth="1"/>
    <col min="5646" max="5888" width="9" style="78"/>
    <col min="5889" max="5889" width="3.75" style="78" customWidth="1"/>
    <col min="5890" max="5890" width="9" style="78" customWidth="1"/>
    <col min="5891" max="5891" width="11.25" style="78" customWidth="1"/>
    <col min="5892" max="5893" width="12.25" style="78" customWidth="1"/>
    <col min="5894" max="5894" width="13.375" style="78" customWidth="1"/>
    <col min="5895" max="5895" width="6" style="78" customWidth="1"/>
    <col min="5896" max="5896" width="13.375" style="78" customWidth="1"/>
    <col min="5897" max="5898" width="11.25" style="78" customWidth="1"/>
    <col min="5899" max="5899" width="3.125" style="78" customWidth="1"/>
    <col min="5900" max="5900" width="2.75" style="78" customWidth="1"/>
    <col min="5901" max="5901" width="3.625" style="78" customWidth="1"/>
    <col min="5902" max="6144" width="9" style="78"/>
    <col min="6145" max="6145" width="3.75" style="78" customWidth="1"/>
    <col min="6146" max="6146" width="9" style="78" customWidth="1"/>
    <col min="6147" max="6147" width="11.25" style="78" customWidth="1"/>
    <col min="6148" max="6149" width="12.25" style="78" customWidth="1"/>
    <col min="6150" max="6150" width="13.375" style="78" customWidth="1"/>
    <col min="6151" max="6151" width="6" style="78" customWidth="1"/>
    <col min="6152" max="6152" width="13.375" style="78" customWidth="1"/>
    <col min="6153" max="6154" width="11.25" style="78" customWidth="1"/>
    <col min="6155" max="6155" width="3.125" style="78" customWidth="1"/>
    <col min="6156" max="6156" width="2.75" style="78" customWidth="1"/>
    <col min="6157" max="6157" width="3.625" style="78" customWidth="1"/>
    <col min="6158" max="6400" width="9" style="78"/>
    <col min="6401" max="6401" width="3.75" style="78" customWidth="1"/>
    <col min="6402" max="6402" width="9" style="78" customWidth="1"/>
    <col min="6403" max="6403" width="11.25" style="78" customWidth="1"/>
    <col min="6404" max="6405" width="12.25" style="78" customWidth="1"/>
    <col min="6406" max="6406" width="13.375" style="78" customWidth="1"/>
    <col min="6407" max="6407" width="6" style="78" customWidth="1"/>
    <col min="6408" max="6408" width="13.375" style="78" customWidth="1"/>
    <col min="6409" max="6410" width="11.25" style="78" customWidth="1"/>
    <col min="6411" max="6411" width="3.125" style="78" customWidth="1"/>
    <col min="6412" max="6412" width="2.75" style="78" customWidth="1"/>
    <col min="6413" max="6413" width="3.625" style="78" customWidth="1"/>
    <col min="6414" max="6656" width="9" style="78"/>
    <col min="6657" max="6657" width="3.75" style="78" customWidth="1"/>
    <col min="6658" max="6658" width="9" style="78" customWidth="1"/>
    <col min="6659" max="6659" width="11.25" style="78" customWidth="1"/>
    <col min="6660" max="6661" width="12.25" style="78" customWidth="1"/>
    <col min="6662" max="6662" width="13.375" style="78" customWidth="1"/>
    <col min="6663" max="6663" width="6" style="78" customWidth="1"/>
    <col min="6664" max="6664" width="13.375" style="78" customWidth="1"/>
    <col min="6665" max="6666" width="11.25" style="78" customWidth="1"/>
    <col min="6667" max="6667" width="3.125" style="78" customWidth="1"/>
    <col min="6668" max="6668" width="2.75" style="78" customWidth="1"/>
    <col min="6669" max="6669" width="3.625" style="78" customWidth="1"/>
    <col min="6670" max="6912" width="9" style="78"/>
    <col min="6913" max="6913" width="3.75" style="78" customWidth="1"/>
    <col min="6914" max="6914" width="9" style="78" customWidth="1"/>
    <col min="6915" max="6915" width="11.25" style="78" customWidth="1"/>
    <col min="6916" max="6917" width="12.25" style="78" customWidth="1"/>
    <col min="6918" max="6918" width="13.375" style="78" customWidth="1"/>
    <col min="6919" max="6919" width="6" style="78" customWidth="1"/>
    <col min="6920" max="6920" width="13.375" style="78" customWidth="1"/>
    <col min="6921" max="6922" width="11.25" style="78" customWidth="1"/>
    <col min="6923" max="6923" width="3.125" style="78" customWidth="1"/>
    <col min="6924" max="6924" width="2.75" style="78" customWidth="1"/>
    <col min="6925" max="6925" width="3.625" style="78" customWidth="1"/>
    <col min="6926" max="7168" width="9" style="78"/>
    <col min="7169" max="7169" width="3.75" style="78" customWidth="1"/>
    <col min="7170" max="7170" width="9" style="78" customWidth="1"/>
    <col min="7171" max="7171" width="11.25" style="78" customWidth="1"/>
    <col min="7172" max="7173" width="12.25" style="78" customWidth="1"/>
    <col min="7174" max="7174" width="13.375" style="78" customWidth="1"/>
    <col min="7175" max="7175" width="6" style="78" customWidth="1"/>
    <col min="7176" max="7176" width="13.375" style="78" customWidth="1"/>
    <col min="7177" max="7178" width="11.25" style="78" customWidth="1"/>
    <col min="7179" max="7179" width="3.125" style="78" customWidth="1"/>
    <col min="7180" max="7180" width="2.75" style="78" customWidth="1"/>
    <col min="7181" max="7181" width="3.625" style="78" customWidth="1"/>
    <col min="7182" max="7424" width="9" style="78"/>
    <col min="7425" max="7425" width="3.75" style="78" customWidth="1"/>
    <col min="7426" max="7426" width="9" style="78" customWidth="1"/>
    <col min="7427" max="7427" width="11.25" style="78" customWidth="1"/>
    <col min="7428" max="7429" width="12.25" style="78" customWidth="1"/>
    <col min="7430" max="7430" width="13.375" style="78" customWidth="1"/>
    <col min="7431" max="7431" width="6" style="78" customWidth="1"/>
    <col min="7432" max="7432" width="13.375" style="78" customWidth="1"/>
    <col min="7433" max="7434" width="11.25" style="78" customWidth="1"/>
    <col min="7435" max="7435" width="3.125" style="78" customWidth="1"/>
    <col min="7436" max="7436" width="2.75" style="78" customWidth="1"/>
    <col min="7437" max="7437" width="3.625" style="78" customWidth="1"/>
    <col min="7438" max="7680" width="9" style="78"/>
    <col min="7681" max="7681" width="3.75" style="78" customWidth="1"/>
    <col min="7682" max="7682" width="9" style="78" customWidth="1"/>
    <col min="7683" max="7683" width="11.25" style="78" customWidth="1"/>
    <col min="7684" max="7685" width="12.25" style="78" customWidth="1"/>
    <col min="7686" max="7686" width="13.375" style="78" customWidth="1"/>
    <col min="7687" max="7687" width="6" style="78" customWidth="1"/>
    <col min="7688" max="7688" width="13.375" style="78" customWidth="1"/>
    <col min="7689" max="7690" width="11.25" style="78" customWidth="1"/>
    <col min="7691" max="7691" width="3.125" style="78" customWidth="1"/>
    <col min="7692" max="7692" width="2.75" style="78" customWidth="1"/>
    <col min="7693" max="7693" width="3.625" style="78" customWidth="1"/>
    <col min="7694" max="7936" width="9" style="78"/>
    <col min="7937" max="7937" width="3.75" style="78" customWidth="1"/>
    <col min="7938" max="7938" width="9" style="78" customWidth="1"/>
    <col min="7939" max="7939" width="11.25" style="78" customWidth="1"/>
    <col min="7940" max="7941" width="12.25" style="78" customWidth="1"/>
    <col min="7942" max="7942" width="13.375" style="78" customWidth="1"/>
    <col min="7943" max="7943" width="6" style="78" customWidth="1"/>
    <col min="7944" max="7944" width="13.375" style="78" customWidth="1"/>
    <col min="7945" max="7946" width="11.25" style="78" customWidth="1"/>
    <col min="7947" max="7947" width="3.125" style="78" customWidth="1"/>
    <col min="7948" max="7948" width="2.75" style="78" customWidth="1"/>
    <col min="7949" max="7949" width="3.625" style="78" customWidth="1"/>
    <col min="7950" max="8192" width="9" style="78"/>
    <col min="8193" max="8193" width="3.75" style="78" customWidth="1"/>
    <col min="8194" max="8194" width="9" style="78" customWidth="1"/>
    <col min="8195" max="8195" width="11.25" style="78" customWidth="1"/>
    <col min="8196" max="8197" width="12.25" style="78" customWidth="1"/>
    <col min="8198" max="8198" width="13.375" style="78" customWidth="1"/>
    <col min="8199" max="8199" width="6" style="78" customWidth="1"/>
    <col min="8200" max="8200" width="13.375" style="78" customWidth="1"/>
    <col min="8201" max="8202" width="11.25" style="78" customWidth="1"/>
    <col min="8203" max="8203" width="3.125" style="78" customWidth="1"/>
    <col min="8204" max="8204" width="2.75" style="78" customWidth="1"/>
    <col min="8205" max="8205" width="3.625" style="78" customWidth="1"/>
    <col min="8206" max="8448" width="9" style="78"/>
    <col min="8449" max="8449" width="3.75" style="78" customWidth="1"/>
    <col min="8450" max="8450" width="9" style="78" customWidth="1"/>
    <col min="8451" max="8451" width="11.25" style="78" customWidth="1"/>
    <col min="8452" max="8453" width="12.25" style="78" customWidth="1"/>
    <col min="8454" max="8454" width="13.375" style="78" customWidth="1"/>
    <col min="8455" max="8455" width="6" style="78" customWidth="1"/>
    <col min="8456" max="8456" width="13.375" style="78" customWidth="1"/>
    <col min="8457" max="8458" width="11.25" style="78" customWidth="1"/>
    <col min="8459" max="8459" width="3.125" style="78" customWidth="1"/>
    <col min="8460" max="8460" width="2.75" style="78" customWidth="1"/>
    <col min="8461" max="8461" width="3.625" style="78" customWidth="1"/>
    <col min="8462" max="8704" width="9" style="78"/>
    <col min="8705" max="8705" width="3.75" style="78" customWidth="1"/>
    <col min="8706" max="8706" width="9" style="78" customWidth="1"/>
    <col min="8707" max="8707" width="11.25" style="78" customWidth="1"/>
    <col min="8708" max="8709" width="12.25" style="78" customWidth="1"/>
    <col min="8710" max="8710" width="13.375" style="78" customWidth="1"/>
    <col min="8711" max="8711" width="6" style="78" customWidth="1"/>
    <col min="8712" max="8712" width="13.375" style="78" customWidth="1"/>
    <col min="8713" max="8714" width="11.25" style="78" customWidth="1"/>
    <col min="8715" max="8715" width="3.125" style="78" customWidth="1"/>
    <col min="8716" max="8716" width="2.75" style="78" customWidth="1"/>
    <col min="8717" max="8717" width="3.625" style="78" customWidth="1"/>
    <col min="8718" max="8960" width="9" style="78"/>
    <col min="8961" max="8961" width="3.75" style="78" customWidth="1"/>
    <col min="8962" max="8962" width="9" style="78" customWidth="1"/>
    <col min="8963" max="8963" width="11.25" style="78" customWidth="1"/>
    <col min="8964" max="8965" width="12.25" style="78" customWidth="1"/>
    <col min="8966" max="8966" width="13.375" style="78" customWidth="1"/>
    <col min="8967" max="8967" width="6" style="78" customWidth="1"/>
    <col min="8968" max="8968" width="13.375" style="78" customWidth="1"/>
    <col min="8969" max="8970" width="11.25" style="78" customWidth="1"/>
    <col min="8971" max="8971" width="3.125" style="78" customWidth="1"/>
    <col min="8972" max="8972" width="2.75" style="78" customWidth="1"/>
    <col min="8973" max="8973" width="3.625" style="78" customWidth="1"/>
    <col min="8974" max="9216" width="9" style="78"/>
    <col min="9217" max="9217" width="3.75" style="78" customWidth="1"/>
    <col min="9218" max="9218" width="9" style="78" customWidth="1"/>
    <col min="9219" max="9219" width="11.25" style="78" customWidth="1"/>
    <col min="9220" max="9221" width="12.25" style="78" customWidth="1"/>
    <col min="9222" max="9222" width="13.375" style="78" customWidth="1"/>
    <col min="9223" max="9223" width="6" style="78" customWidth="1"/>
    <col min="9224" max="9224" width="13.375" style="78" customWidth="1"/>
    <col min="9225" max="9226" width="11.25" style="78" customWidth="1"/>
    <col min="9227" max="9227" width="3.125" style="78" customWidth="1"/>
    <col min="9228" max="9228" width="2.75" style="78" customWidth="1"/>
    <col min="9229" max="9229" width="3.625" style="78" customWidth="1"/>
    <col min="9230" max="9472" width="9" style="78"/>
    <col min="9473" max="9473" width="3.75" style="78" customWidth="1"/>
    <col min="9474" max="9474" width="9" style="78" customWidth="1"/>
    <col min="9475" max="9475" width="11.25" style="78" customWidth="1"/>
    <col min="9476" max="9477" width="12.25" style="78" customWidth="1"/>
    <col min="9478" max="9478" width="13.375" style="78" customWidth="1"/>
    <col min="9479" max="9479" width="6" style="78" customWidth="1"/>
    <col min="9480" max="9480" width="13.375" style="78" customWidth="1"/>
    <col min="9481" max="9482" width="11.25" style="78" customWidth="1"/>
    <col min="9483" max="9483" width="3.125" style="78" customWidth="1"/>
    <col min="9484" max="9484" width="2.75" style="78" customWidth="1"/>
    <col min="9485" max="9485" width="3.625" style="78" customWidth="1"/>
    <col min="9486" max="9728" width="9" style="78"/>
    <col min="9729" max="9729" width="3.75" style="78" customWidth="1"/>
    <col min="9730" max="9730" width="9" style="78" customWidth="1"/>
    <col min="9731" max="9731" width="11.25" style="78" customWidth="1"/>
    <col min="9732" max="9733" width="12.25" style="78" customWidth="1"/>
    <col min="9734" max="9734" width="13.375" style="78" customWidth="1"/>
    <col min="9735" max="9735" width="6" style="78" customWidth="1"/>
    <col min="9736" max="9736" width="13.375" style="78" customWidth="1"/>
    <col min="9737" max="9738" width="11.25" style="78" customWidth="1"/>
    <col min="9739" max="9739" width="3.125" style="78" customWidth="1"/>
    <col min="9740" max="9740" width="2.75" style="78" customWidth="1"/>
    <col min="9741" max="9741" width="3.625" style="78" customWidth="1"/>
    <col min="9742" max="9984" width="9" style="78"/>
    <col min="9985" max="9985" width="3.75" style="78" customWidth="1"/>
    <col min="9986" max="9986" width="9" style="78" customWidth="1"/>
    <col min="9987" max="9987" width="11.25" style="78" customWidth="1"/>
    <col min="9988" max="9989" width="12.25" style="78" customWidth="1"/>
    <col min="9990" max="9990" width="13.375" style="78" customWidth="1"/>
    <col min="9991" max="9991" width="6" style="78" customWidth="1"/>
    <col min="9992" max="9992" width="13.375" style="78" customWidth="1"/>
    <col min="9993" max="9994" width="11.25" style="78" customWidth="1"/>
    <col min="9995" max="9995" width="3.125" style="78" customWidth="1"/>
    <col min="9996" max="9996" width="2.75" style="78" customWidth="1"/>
    <col min="9997" max="9997" width="3.625" style="78" customWidth="1"/>
    <col min="9998" max="10240" width="9" style="78"/>
    <col min="10241" max="10241" width="3.75" style="78" customWidth="1"/>
    <col min="10242" max="10242" width="9" style="78" customWidth="1"/>
    <col min="10243" max="10243" width="11.25" style="78" customWidth="1"/>
    <col min="10244" max="10245" width="12.25" style="78" customWidth="1"/>
    <col min="10246" max="10246" width="13.375" style="78" customWidth="1"/>
    <col min="10247" max="10247" width="6" style="78" customWidth="1"/>
    <col min="10248" max="10248" width="13.375" style="78" customWidth="1"/>
    <col min="10249" max="10250" width="11.25" style="78" customWidth="1"/>
    <col min="10251" max="10251" width="3.125" style="78" customWidth="1"/>
    <col min="10252" max="10252" width="2.75" style="78" customWidth="1"/>
    <col min="10253" max="10253" width="3.625" style="78" customWidth="1"/>
    <col min="10254" max="10496" width="9" style="78"/>
    <col min="10497" max="10497" width="3.75" style="78" customWidth="1"/>
    <col min="10498" max="10498" width="9" style="78" customWidth="1"/>
    <col min="10499" max="10499" width="11.25" style="78" customWidth="1"/>
    <col min="10500" max="10501" width="12.25" style="78" customWidth="1"/>
    <col min="10502" max="10502" width="13.375" style="78" customWidth="1"/>
    <col min="10503" max="10503" width="6" style="78" customWidth="1"/>
    <col min="10504" max="10504" width="13.375" style="78" customWidth="1"/>
    <col min="10505" max="10506" width="11.25" style="78" customWidth="1"/>
    <col min="10507" max="10507" width="3.125" style="78" customWidth="1"/>
    <col min="10508" max="10508" width="2.75" style="78" customWidth="1"/>
    <col min="10509" max="10509" width="3.625" style="78" customWidth="1"/>
    <col min="10510" max="10752" width="9" style="78"/>
    <col min="10753" max="10753" width="3.75" style="78" customWidth="1"/>
    <col min="10754" max="10754" width="9" style="78" customWidth="1"/>
    <col min="10755" max="10755" width="11.25" style="78" customWidth="1"/>
    <col min="10756" max="10757" width="12.25" style="78" customWidth="1"/>
    <col min="10758" max="10758" width="13.375" style="78" customWidth="1"/>
    <col min="10759" max="10759" width="6" style="78" customWidth="1"/>
    <col min="10760" max="10760" width="13.375" style="78" customWidth="1"/>
    <col min="10761" max="10762" width="11.25" style="78" customWidth="1"/>
    <col min="10763" max="10763" width="3.125" style="78" customWidth="1"/>
    <col min="10764" max="10764" width="2.75" style="78" customWidth="1"/>
    <col min="10765" max="10765" width="3.625" style="78" customWidth="1"/>
    <col min="10766" max="11008" width="9" style="78"/>
    <col min="11009" max="11009" width="3.75" style="78" customWidth="1"/>
    <col min="11010" max="11010" width="9" style="78" customWidth="1"/>
    <col min="11011" max="11011" width="11.25" style="78" customWidth="1"/>
    <col min="11012" max="11013" width="12.25" style="78" customWidth="1"/>
    <col min="11014" max="11014" width="13.375" style="78" customWidth="1"/>
    <col min="11015" max="11015" width="6" style="78" customWidth="1"/>
    <col min="11016" max="11016" width="13.375" style="78" customWidth="1"/>
    <col min="11017" max="11018" width="11.25" style="78" customWidth="1"/>
    <col min="11019" max="11019" width="3.125" style="78" customWidth="1"/>
    <col min="11020" max="11020" width="2.75" style="78" customWidth="1"/>
    <col min="11021" max="11021" width="3.625" style="78" customWidth="1"/>
    <col min="11022" max="11264" width="9" style="78"/>
    <col min="11265" max="11265" width="3.75" style="78" customWidth="1"/>
    <col min="11266" max="11266" width="9" style="78" customWidth="1"/>
    <col min="11267" max="11267" width="11.25" style="78" customWidth="1"/>
    <col min="11268" max="11269" width="12.25" style="78" customWidth="1"/>
    <col min="11270" max="11270" width="13.375" style="78" customWidth="1"/>
    <col min="11271" max="11271" width="6" style="78" customWidth="1"/>
    <col min="11272" max="11272" width="13.375" style="78" customWidth="1"/>
    <col min="11273" max="11274" width="11.25" style="78" customWidth="1"/>
    <col min="11275" max="11275" width="3.125" style="78" customWidth="1"/>
    <col min="11276" max="11276" width="2.75" style="78" customWidth="1"/>
    <col min="11277" max="11277" width="3.625" style="78" customWidth="1"/>
    <col min="11278" max="11520" width="9" style="78"/>
    <col min="11521" max="11521" width="3.75" style="78" customWidth="1"/>
    <col min="11522" max="11522" width="9" style="78" customWidth="1"/>
    <col min="11523" max="11523" width="11.25" style="78" customWidth="1"/>
    <col min="11524" max="11525" width="12.25" style="78" customWidth="1"/>
    <col min="11526" max="11526" width="13.375" style="78" customWidth="1"/>
    <col min="11527" max="11527" width="6" style="78" customWidth="1"/>
    <col min="11528" max="11528" width="13.375" style="78" customWidth="1"/>
    <col min="11529" max="11530" width="11.25" style="78" customWidth="1"/>
    <col min="11531" max="11531" width="3.125" style="78" customWidth="1"/>
    <col min="11532" max="11532" width="2.75" style="78" customWidth="1"/>
    <col min="11533" max="11533" width="3.625" style="78" customWidth="1"/>
    <col min="11534" max="11776" width="9" style="78"/>
    <col min="11777" max="11777" width="3.75" style="78" customWidth="1"/>
    <col min="11778" max="11778" width="9" style="78" customWidth="1"/>
    <col min="11779" max="11779" width="11.25" style="78" customWidth="1"/>
    <col min="11780" max="11781" width="12.25" style="78" customWidth="1"/>
    <col min="11782" max="11782" width="13.375" style="78" customWidth="1"/>
    <col min="11783" max="11783" width="6" style="78" customWidth="1"/>
    <col min="11784" max="11784" width="13.375" style="78" customWidth="1"/>
    <col min="11785" max="11786" width="11.25" style="78" customWidth="1"/>
    <col min="11787" max="11787" width="3.125" style="78" customWidth="1"/>
    <col min="11788" max="11788" width="2.75" style="78" customWidth="1"/>
    <col min="11789" max="11789" width="3.625" style="78" customWidth="1"/>
    <col min="11790" max="12032" width="9" style="78"/>
    <col min="12033" max="12033" width="3.75" style="78" customWidth="1"/>
    <col min="12034" max="12034" width="9" style="78" customWidth="1"/>
    <col min="12035" max="12035" width="11.25" style="78" customWidth="1"/>
    <col min="12036" max="12037" width="12.25" style="78" customWidth="1"/>
    <col min="12038" max="12038" width="13.375" style="78" customWidth="1"/>
    <col min="12039" max="12039" width="6" style="78" customWidth="1"/>
    <col min="12040" max="12040" width="13.375" style="78" customWidth="1"/>
    <col min="12041" max="12042" width="11.25" style="78" customWidth="1"/>
    <col min="12043" max="12043" width="3.125" style="78" customWidth="1"/>
    <col min="12044" max="12044" width="2.75" style="78" customWidth="1"/>
    <col min="12045" max="12045" width="3.625" style="78" customWidth="1"/>
    <col min="12046" max="12288" width="9" style="78"/>
    <col min="12289" max="12289" width="3.75" style="78" customWidth="1"/>
    <col min="12290" max="12290" width="9" style="78" customWidth="1"/>
    <col min="12291" max="12291" width="11.25" style="78" customWidth="1"/>
    <col min="12292" max="12293" width="12.25" style="78" customWidth="1"/>
    <col min="12294" max="12294" width="13.375" style="78" customWidth="1"/>
    <col min="12295" max="12295" width="6" style="78" customWidth="1"/>
    <col min="12296" max="12296" width="13.375" style="78" customWidth="1"/>
    <col min="12297" max="12298" width="11.25" style="78" customWidth="1"/>
    <col min="12299" max="12299" width="3.125" style="78" customWidth="1"/>
    <col min="12300" max="12300" width="2.75" style="78" customWidth="1"/>
    <col min="12301" max="12301" width="3.625" style="78" customWidth="1"/>
    <col min="12302" max="12544" width="9" style="78"/>
    <col min="12545" max="12545" width="3.75" style="78" customWidth="1"/>
    <col min="12546" max="12546" width="9" style="78" customWidth="1"/>
    <col min="12547" max="12547" width="11.25" style="78" customWidth="1"/>
    <col min="12548" max="12549" width="12.25" style="78" customWidth="1"/>
    <col min="12550" max="12550" width="13.375" style="78" customWidth="1"/>
    <col min="12551" max="12551" width="6" style="78" customWidth="1"/>
    <col min="12552" max="12552" width="13.375" style="78" customWidth="1"/>
    <col min="12553" max="12554" width="11.25" style="78" customWidth="1"/>
    <col min="12555" max="12555" width="3.125" style="78" customWidth="1"/>
    <col min="12556" max="12556" width="2.75" style="78" customWidth="1"/>
    <col min="12557" max="12557" width="3.625" style="78" customWidth="1"/>
    <col min="12558" max="12800" width="9" style="78"/>
    <col min="12801" max="12801" width="3.75" style="78" customWidth="1"/>
    <col min="12802" max="12802" width="9" style="78" customWidth="1"/>
    <col min="12803" max="12803" width="11.25" style="78" customWidth="1"/>
    <col min="12804" max="12805" width="12.25" style="78" customWidth="1"/>
    <col min="12806" max="12806" width="13.375" style="78" customWidth="1"/>
    <col min="12807" max="12807" width="6" style="78" customWidth="1"/>
    <col min="12808" max="12808" width="13.375" style="78" customWidth="1"/>
    <col min="12809" max="12810" width="11.25" style="78" customWidth="1"/>
    <col min="12811" max="12811" width="3.125" style="78" customWidth="1"/>
    <col min="12812" max="12812" width="2.75" style="78" customWidth="1"/>
    <col min="12813" max="12813" width="3.625" style="78" customWidth="1"/>
    <col min="12814" max="13056" width="9" style="78"/>
    <col min="13057" max="13057" width="3.75" style="78" customWidth="1"/>
    <col min="13058" max="13058" width="9" style="78" customWidth="1"/>
    <col min="13059" max="13059" width="11.25" style="78" customWidth="1"/>
    <col min="13060" max="13061" width="12.25" style="78" customWidth="1"/>
    <col min="13062" max="13062" width="13.375" style="78" customWidth="1"/>
    <col min="13063" max="13063" width="6" style="78" customWidth="1"/>
    <col min="13064" max="13064" width="13.375" style="78" customWidth="1"/>
    <col min="13065" max="13066" width="11.25" style="78" customWidth="1"/>
    <col min="13067" max="13067" width="3.125" style="78" customWidth="1"/>
    <col min="13068" max="13068" width="2.75" style="78" customWidth="1"/>
    <col min="13069" max="13069" width="3.625" style="78" customWidth="1"/>
    <col min="13070" max="13312" width="9" style="78"/>
    <col min="13313" max="13313" width="3.75" style="78" customWidth="1"/>
    <col min="13314" max="13314" width="9" style="78" customWidth="1"/>
    <col min="13315" max="13315" width="11.25" style="78" customWidth="1"/>
    <col min="13316" max="13317" width="12.25" style="78" customWidth="1"/>
    <col min="13318" max="13318" width="13.375" style="78" customWidth="1"/>
    <col min="13319" max="13319" width="6" style="78" customWidth="1"/>
    <col min="13320" max="13320" width="13.375" style="78" customWidth="1"/>
    <col min="13321" max="13322" width="11.25" style="78" customWidth="1"/>
    <col min="13323" max="13323" width="3.125" style="78" customWidth="1"/>
    <col min="13324" max="13324" width="2.75" style="78" customWidth="1"/>
    <col min="13325" max="13325" width="3.625" style="78" customWidth="1"/>
    <col min="13326" max="13568" width="9" style="78"/>
    <col min="13569" max="13569" width="3.75" style="78" customWidth="1"/>
    <col min="13570" max="13570" width="9" style="78" customWidth="1"/>
    <col min="13571" max="13571" width="11.25" style="78" customWidth="1"/>
    <col min="13572" max="13573" width="12.25" style="78" customWidth="1"/>
    <col min="13574" max="13574" width="13.375" style="78" customWidth="1"/>
    <col min="13575" max="13575" width="6" style="78" customWidth="1"/>
    <col min="13576" max="13576" width="13.375" style="78" customWidth="1"/>
    <col min="13577" max="13578" width="11.25" style="78" customWidth="1"/>
    <col min="13579" max="13579" width="3.125" style="78" customWidth="1"/>
    <col min="13580" max="13580" width="2.75" style="78" customWidth="1"/>
    <col min="13581" max="13581" width="3.625" style="78" customWidth="1"/>
    <col min="13582" max="13824" width="9" style="78"/>
    <col min="13825" max="13825" width="3.75" style="78" customWidth="1"/>
    <col min="13826" max="13826" width="9" style="78" customWidth="1"/>
    <col min="13827" max="13827" width="11.25" style="78" customWidth="1"/>
    <col min="13828" max="13829" width="12.25" style="78" customWidth="1"/>
    <col min="13830" max="13830" width="13.375" style="78" customWidth="1"/>
    <col min="13831" max="13831" width="6" style="78" customWidth="1"/>
    <col min="13832" max="13832" width="13.375" style="78" customWidth="1"/>
    <col min="13833" max="13834" width="11.25" style="78" customWidth="1"/>
    <col min="13835" max="13835" width="3.125" style="78" customWidth="1"/>
    <col min="13836" max="13836" width="2.75" style="78" customWidth="1"/>
    <col min="13837" max="13837" width="3.625" style="78" customWidth="1"/>
    <col min="13838" max="14080" width="9" style="78"/>
    <col min="14081" max="14081" width="3.75" style="78" customWidth="1"/>
    <col min="14082" max="14082" width="9" style="78" customWidth="1"/>
    <col min="14083" max="14083" width="11.25" style="78" customWidth="1"/>
    <col min="14084" max="14085" width="12.25" style="78" customWidth="1"/>
    <col min="14086" max="14086" width="13.375" style="78" customWidth="1"/>
    <col min="14087" max="14087" width="6" style="78" customWidth="1"/>
    <col min="14088" max="14088" width="13.375" style="78" customWidth="1"/>
    <col min="14089" max="14090" width="11.25" style="78" customWidth="1"/>
    <col min="14091" max="14091" width="3.125" style="78" customWidth="1"/>
    <col min="14092" max="14092" width="2.75" style="78" customWidth="1"/>
    <col min="14093" max="14093" width="3.625" style="78" customWidth="1"/>
    <col min="14094" max="14336" width="9" style="78"/>
    <col min="14337" max="14337" width="3.75" style="78" customWidth="1"/>
    <col min="14338" max="14338" width="9" style="78" customWidth="1"/>
    <col min="14339" max="14339" width="11.25" style="78" customWidth="1"/>
    <col min="14340" max="14341" width="12.25" style="78" customWidth="1"/>
    <col min="14342" max="14342" width="13.375" style="78" customWidth="1"/>
    <col min="14343" max="14343" width="6" style="78" customWidth="1"/>
    <col min="14344" max="14344" width="13.375" style="78" customWidth="1"/>
    <col min="14345" max="14346" width="11.25" style="78" customWidth="1"/>
    <col min="14347" max="14347" width="3.125" style="78" customWidth="1"/>
    <col min="14348" max="14348" width="2.75" style="78" customWidth="1"/>
    <col min="14349" max="14349" width="3.625" style="78" customWidth="1"/>
    <col min="14350" max="14592" width="9" style="78"/>
    <col min="14593" max="14593" width="3.75" style="78" customWidth="1"/>
    <col min="14594" max="14594" width="9" style="78" customWidth="1"/>
    <col min="14595" max="14595" width="11.25" style="78" customWidth="1"/>
    <col min="14596" max="14597" width="12.25" style="78" customWidth="1"/>
    <col min="14598" max="14598" width="13.375" style="78" customWidth="1"/>
    <col min="14599" max="14599" width="6" style="78" customWidth="1"/>
    <col min="14600" max="14600" width="13.375" style="78" customWidth="1"/>
    <col min="14601" max="14602" width="11.25" style="78" customWidth="1"/>
    <col min="14603" max="14603" width="3.125" style="78" customWidth="1"/>
    <col min="14604" max="14604" width="2.75" style="78" customWidth="1"/>
    <col min="14605" max="14605" width="3.625" style="78" customWidth="1"/>
    <col min="14606" max="14848" width="9" style="78"/>
    <col min="14849" max="14849" width="3.75" style="78" customWidth="1"/>
    <col min="14850" max="14850" width="9" style="78" customWidth="1"/>
    <col min="14851" max="14851" width="11.25" style="78" customWidth="1"/>
    <col min="14852" max="14853" width="12.25" style="78" customWidth="1"/>
    <col min="14854" max="14854" width="13.375" style="78" customWidth="1"/>
    <col min="14855" max="14855" width="6" style="78" customWidth="1"/>
    <col min="14856" max="14856" width="13.375" style="78" customWidth="1"/>
    <col min="14857" max="14858" width="11.25" style="78" customWidth="1"/>
    <col min="14859" max="14859" width="3.125" style="78" customWidth="1"/>
    <col min="14860" max="14860" width="2.75" style="78" customWidth="1"/>
    <col min="14861" max="14861" width="3.625" style="78" customWidth="1"/>
    <col min="14862" max="15104" width="9" style="78"/>
    <col min="15105" max="15105" width="3.75" style="78" customWidth="1"/>
    <col min="15106" max="15106" width="9" style="78" customWidth="1"/>
    <col min="15107" max="15107" width="11.25" style="78" customWidth="1"/>
    <col min="15108" max="15109" width="12.25" style="78" customWidth="1"/>
    <col min="15110" max="15110" width="13.375" style="78" customWidth="1"/>
    <col min="15111" max="15111" width="6" style="78" customWidth="1"/>
    <col min="15112" max="15112" width="13.375" style="78" customWidth="1"/>
    <col min="15113" max="15114" width="11.25" style="78" customWidth="1"/>
    <col min="15115" max="15115" width="3.125" style="78" customWidth="1"/>
    <col min="15116" max="15116" width="2.75" style="78" customWidth="1"/>
    <col min="15117" max="15117" width="3.625" style="78" customWidth="1"/>
    <col min="15118" max="15360" width="9" style="78"/>
    <col min="15361" max="15361" width="3.75" style="78" customWidth="1"/>
    <col min="15362" max="15362" width="9" style="78" customWidth="1"/>
    <col min="15363" max="15363" width="11.25" style="78" customWidth="1"/>
    <col min="15364" max="15365" width="12.25" style="78" customWidth="1"/>
    <col min="15366" max="15366" width="13.375" style="78" customWidth="1"/>
    <col min="15367" max="15367" width="6" style="78" customWidth="1"/>
    <col min="15368" max="15368" width="13.375" style="78" customWidth="1"/>
    <col min="15369" max="15370" width="11.25" style="78" customWidth="1"/>
    <col min="15371" max="15371" width="3.125" style="78" customWidth="1"/>
    <col min="15372" max="15372" width="2.75" style="78" customWidth="1"/>
    <col min="15373" max="15373" width="3.625" style="78" customWidth="1"/>
    <col min="15374" max="15616" width="9" style="78"/>
    <col min="15617" max="15617" width="3.75" style="78" customWidth="1"/>
    <col min="15618" max="15618" width="9" style="78" customWidth="1"/>
    <col min="15619" max="15619" width="11.25" style="78" customWidth="1"/>
    <col min="15620" max="15621" width="12.25" style="78" customWidth="1"/>
    <col min="15622" max="15622" width="13.375" style="78" customWidth="1"/>
    <col min="15623" max="15623" width="6" style="78" customWidth="1"/>
    <col min="15624" max="15624" width="13.375" style="78" customWidth="1"/>
    <col min="15625" max="15626" width="11.25" style="78" customWidth="1"/>
    <col min="15627" max="15627" width="3.125" style="78" customWidth="1"/>
    <col min="15628" max="15628" width="2.75" style="78" customWidth="1"/>
    <col min="15629" max="15629" width="3.625" style="78" customWidth="1"/>
    <col min="15630" max="15872" width="9" style="78"/>
    <col min="15873" max="15873" width="3.75" style="78" customWidth="1"/>
    <col min="15874" max="15874" width="9" style="78" customWidth="1"/>
    <col min="15875" max="15875" width="11.25" style="78" customWidth="1"/>
    <col min="15876" max="15877" width="12.25" style="78" customWidth="1"/>
    <col min="15878" max="15878" width="13.375" style="78" customWidth="1"/>
    <col min="15879" max="15879" width="6" style="78" customWidth="1"/>
    <col min="15880" max="15880" width="13.375" style="78" customWidth="1"/>
    <col min="15881" max="15882" width="11.25" style="78" customWidth="1"/>
    <col min="15883" max="15883" width="3.125" style="78" customWidth="1"/>
    <col min="15884" max="15884" width="2.75" style="78" customWidth="1"/>
    <col min="15885" max="15885" width="3.625" style="78" customWidth="1"/>
    <col min="15886" max="16128" width="9" style="78"/>
    <col min="16129" max="16129" width="3.75" style="78" customWidth="1"/>
    <col min="16130" max="16130" width="9" style="78" customWidth="1"/>
    <col min="16131" max="16131" width="11.25" style="78" customWidth="1"/>
    <col min="16132" max="16133" width="12.25" style="78" customWidth="1"/>
    <col min="16134" max="16134" width="13.375" style="78" customWidth="1"/>
    <col min="16135" max="16135" width="6" style="78" customWidth="1"/>
    <col min="16136" max="16136" width="13.375" style="78" customWidth="1"/>
    <col min="16137" max="16138" width="11.25" style="78" customWidth="1"/>
    <col min="16139" max="16139" width="3.125" style="78" customWidth="1"/>
    <col min="16140" max="16140" width="2.75" style="78" customWidth="1"/>
    <col min="16141" max="16141" width="3.625" style="78" customWidth="1"/>
    <col min="16142" max="16384" width="9" style="78"/>
  </cols>
  <sheetData>
    <row r="1" spans="1:13">
      <c r="A1" s="73" t="s">
        <v>70</v>
      </c>
      <c r="B1" s="74"/>
      <c r="C1" s="75"/>
      <c r="D1" s="76"/>
      <c r="E1" s="76"/>
      <c r="F1" s="76"/>
      <c r="G1" s="77"/>
      <c r="H1" s="77"/>
      <c r="I1" s="77"/>
      <c r="J1" s="77"/>
      <c r="K1" s="77"/>
      <c r="L1" s="77"/>
      <c r="M1" s="77"/>
    </row>
    <row r="2" spans="1:13" ht="17.100000000000001" customHeight="1">
      <c r="A2" s="77"/>
      <c r="B2" s="79"/>
      <c r="C2" s="80"/>
      <c r="D2" s="80"/>
      <c r="E2" s="80"/>
      <c r="F2" s="80"/>
      <c r="G2" s="80"/>
      <c r="H2" s="80"/>
      <c r="I2" s="80"/>
      <c r="J2" s="80"/>
      <c r="K2" s="80"/>
      <c r="L2" s="81"/>
      <c r="M2" s="77"/>
    </row>
    <row r="3" spans="1:13" ht="17.100000000000001" customHeight="1">
      <c r="A3" s="77"/>
      <c r="B3" s="165" t="s">
        <v>71</v>
      </c>
      <c r="C3" s="166"/>
      <c r="D3" s="166"/>
      <c r="E3" s="166"/>
      <c r="F3" s="166"/>
      <c r="G3" s="166"/>
      <c r="H3" s="166"/>
      <c r="I3" s="166"/>
      <c r="J3" s="166"/>
      <c r="K3" s="166"/>
      <c r="L3" s="167"/>
      <c r="M3" s="77"/>
    </row>
    <row r="4" spans="1:13" ht="17.100000000000001" customHeight="1">
      <c r="A4" s="77"/>
      <c r="B4" s="82"/>
      <c r="C4" s="77"/>
      <c r="D4" s="77"/>
      <c r="E4" s="77"/>
      <c r="F4" s="77"/>
      <c r="G4" s="77"/>
      <c r="H4" s="77"/>
      <c r="I4" s="77"/>
      <c r="J4" s="77"/>
      <c r="K4" s="77"/>
      <c r="L4" s="83"/>
      <c r="M4" s="77"/>
    </row>
    <row r="5" spans="1:13" ht="17.100000000000001" customHeight="1">
      <c r="A5" s="77"/>
      <c r="B5" s="82"/>
      <c r="C5" s="77"/>
      <c r="D5" s="77"/>
      <c r="E5" s="77"/>
      <c r="F5" s="77"/>
      <c r="G5" s="77"/>
      <c r="H5" s="168" t="s">
        <v>72</v>
      </c>
      <c r="I5" s="168"/>
      <c r="J5" s="168"/>
      <c r="K5" s="84"/>
      <c r="L5" s="83"/>
      <c r="M5" s="77"/>
    </row>
    <row r="6" spans="1:13" ht="17.100000000000001" customHeight="1">
      <c r="A6" s="77"/>
      <c r="B6" s="82"/>
      <c r="C6" s="77"/>
      <c r="D6" s="77"/>
      <c r="E6" s="77"/>
      <c r="F6" s="77"/>
      <c r="G6" s="77"/>
      <c r="H6" s="77"/>
      <c r="I6" s="77"/>
      <c r="J6" s="77"/>
      <c r="K6" s="77"/>
      <c r="L6" s="83"/>
    </row>
    <row r="7" spans="1:13" ht="17.100000000000001" customHeight="1">
      <c r="A7" s="77"/>
      <c r="B7" s="169" t="s">
        <v>73</v>
      </c>
      <c r="C7" s="170"/>
      <c r="D7" s="170"/>
      <c r="E7" s="170"/>
      <c r="F7" s="170"/>
      <c r="G7" s="85"/>
      <c r="H7" s="77"/>
      <c r="I7" s="77"/>
      <c r="J7" s="77"/>
      <c r="K7" s="77"/>
      <c r="L7" s="83"/>
      <c r="M7" s="77"/>
    </row>
    <row r="8" spans="1:13" ht="17.100000000000001" customHeight="1">
      <c r="A8" s="77"/>
      <c r="B8" s="169" t="s">
        <v>105</v>
      </c>
      <c r="C8" s="170"/>
      <c r="D8" s="170"/>
      <c r="E8" s="170"/>
      <c r="F8" s="170"/>
      <c r="G8" s="77"/>
      <c r="H8" s="77"/>
      <c r="I8" s="77"/>
      <c r="J8" s="77"/>
      <c r="K8" s="77"/>
      <c r="L8" s="83"/>
      <c r="M8" s="77"/>
    </row>
    <row r="9" spans="1:13" ht="17.100000000000001" customHeight="1">
      <c r="A9" s="77"/>
      <c r="B9" s="82"/>
      <c r="C9" s="77"/>
      <c r="D9" s="77"/>
      <c r="E9" s="77"/>
      <c r="F9" s="77"/>
      <c r="G9" s="77" t="s">
        <v>75</v>
      </c>
      <c r="H9" s="86"/>
      <c r="I9" s="77"/>
      <c r="J9" s="77"/>
      <c r="K9" s="77"/>
      <c r="L9" s="83"/>
      <c r="M9" s="77"/>
    </row>
    <row r="10" spans="1:13" ht="17.100000000000001" customHeight="1">
      <c r="A10" s="77"/>
      <c r="B10" s="82"/>
      <c r="C10" s="77"/>
      <c r="D10" s="77"/>
      <c r="E10" s="77"/>
      <c r="F10" s="77"/>
      <c r="G10" s="77" t="s">
        <v>122</v>
      </c>
      <c r="H10" s="86"/>
      <c r="I10" s="77"/>
      <c r="J10" s="77"/>
      <c r="K10" s="77"/>
      <c r="L10" s="83"/>
      <c r="M10" s="77"/>
    </row>
    <row r="11" spans="1:13" ht="17.100000000000001" customHeight="1">
      <c r="A11" s="77"/>
      <c r="B11" s="82"/>
      <c r="C11" s="77"/>
      <c r="D11" s="77"/>
      <c r="E11" s="77"/>
      <c r="F11" s="76"/>
      <c r="G11" s="76" t="s">
        <v>123</v>
      </c>
      <c r="H11" s="86"/>
      <c r="I11" s="76"/>
      <c r="J11" s="76"/>
      <c r="K11" s="77"/>
      <c r="L11" s="83"/>
      <c r="M11" s="77"/>
    </row>
    <row r="12" spans="1:13" ht="17.100000000000001" customHeight="1">
      <c r="A12" s="77"/>
      <c r="B12" s="82"/>
      <c r="C12" s="77"/>
      <c r="D12" s="77"/>
      <c r="E12" s="77"/>
      <c r="F12" s="76"/>
      <c r="G12" s="76" t="s">
        <v>124</v>
      </c>
      <c r="H12" s="86"/>
      <c r="I12" s="76"/>
      <c r="J12" s="76"/>
      <c r="K12" s="87"/>
      <c r="L12" s="83"/>
      <c r="M12" s="77"/>
    </row>
    <row r="13" spans="1:13" ht="8.4499999999999993" customHeight="1">
      <c r="A13" s="77"/>
      <c r="B13" s="82"/>
      <c r="C13" s="77"/>
      <c r="D13" s="77"/>
      <c r="E13" s="77"/>
      <c r="F13" s="76"/>
      <c r="G13" s="76"/>
      <c r="H13" s="86"/>
      <c r="I13" s="76"/>
      <c r="J13" s="76"/>
      <c r="K13" s="87"/>
      <c r="L13" s="83"/>
      <c r="M13" s="77"/>
    </row>
    <row r="14" spans="1:13" ht="17.100000000000001" customHeight="1">
      <c r="A14" s="77"/>
      <c r="B14" s="82"/>
      <c r="C14" s="85"/>
      <c r="D14" s="84"/>
      <c r="E14" s="84"/>
      <c r="F14" s="84"/>
      <c r="G14" s="84"/>
      <c r="H14" s="84"/>
      <c r="I14" s="84"/>
      <c r="J14" s="84"/>
      <c r="K14" s="87"/>
      <c r="L14" s="83"/>
      <c r="M14" s="77"/>
    </row>
    <row r="15" spans="1:13" ht="17.100000000000001" customHeight="1">
      <c r="A15" s="77"/>
      <c r="B15" s="82"/>
      <c r="C15" s="98" t="s">
        <v>127</v>
      </c>
      <c r="D15" s="164" t="s">
        <v>125</v>
      </c>
      <c r="E15" s="164"/>
      <c r="F15" s="164"/>
      <c r="G15" s="164"/>
      <c r="H15" s="84"/>
      <c r="I15" s="84"/>
      <c r="J15" s="84"/>
      <c r="K15" s="77"/>
      <c r="L15" s="83"/>
      <c r="M15" s="77"/>
    </row>
    <row r="16" spans="1:13" ht="17.100000000000001" customHeight="1">
      <c r="A16" s="77"/>
      <c r="B16" s="169" t="s">
        <v>126</v>
      </c>
      <c r="C16" s="170"/>
      <c r="D16" s="170"/>
      <c r="E16" s="170"/>
      <c r="F16" s="170"/>
      <c r="G16" s="170"/>
      <c r="H16" s="170"/>
      <c r="I16" s="170"/>
      <c r="J16" s="170"/>
      <c r="K16" s="170"/>
      <c r="L16" s="171"/>
      <c r="M16" s="77"/>
    </row>
    <row r="17" spans="1:13" ht="17.100000000000001" customHeight="1">
      <c r="A17" s="77"/>
      <c r="B17" s="88"/>
      <c r="C17" s="84"/>
      <c r="D17" s="84"/>
      <c r="E17" s="84"/>
      <c r="F17" s="84"/>
      <c r="G17" s="84"/>
      <c r="H17" s="84"/>
      <c r="I17" s="84"/>
      <c r="J17" s="84"/>
      <c r="K17" s="84"/>
      <c r="L17" s="89"/>
      <c r="M17" s="77"/>
    </row>
    <row r="18" spans="1:13" ht="17.100000000000001" customHeight="1">
      <c r="A18" s="77"/>
      <c r="B18" s="169" t="s">
        <v>79</v>
      </c>
      <c r="C18" s="170"/>
      <c r="D18" s="170"/>
      <c r="E18" s="170"/>
      <c r="F18" s="170"/>
      <c r="G18" s="170"/>
      <c r="H18" s="170"/>
      <c r="I18" s="170"/>
      <c r="J18" s="170"/>
      <c r="K18" s="170"/>
      <c r="L18" s="171"/>
      <c r="M18" s="77"/>
    </row>
    <row r="19" spans="1:13" ht="17.100000000000001" customHeight="1">
      <c r="A19" s="77"/>
      <c r="B19" s="169" t="s">
        <v>80</v>
      </c>
      <c r="C19" s="170"/>
      <c r="D19" s="170"/>
      <c r="E19" s="170"/>
      <c r="F19" s="170"/>
      <c r="G19" s="170"/>
      <c r="H19" s="170"/>
      <c r="I19" s="170"/>
      <c r="J19" s="170"/>
      <c r="K19" s="77"/>
      <c r="L19" s="83"/>
      <c r="M19" s="77"/>
    </row>
    <row r="20" spans="1:13" ht="17.100000000000001" customHeight="1">
      <c r="A20" s="77"/>
      <c r="B20" s="169" t="s">
        <v>81</v>
      </c>
      <c r="C20" s="170"/>
      <c r="D20" s="170"/>
      <c r="E20" s="170"/>
      <c r="F20" s="170"/>
      <c r="G20" s="170"/>
      <c r="H20" s="170"/>
      <c r="I20" s="170"/>
      <c r="J20" s="170"/>
      <c r="K20" s="77"/>
      <c r="L20" s="83"/>
      <c r="M20" s="77"/>
    </row>
    <row r="21" spans="1:13" ht="17.100000000000001" customHeight="1">
      <c r="A21" s="77"/>
      <c r="B21" s="90" t="s">
        <v>82</v>
      </c>
      <c r="C21" s="76"/>
      <c r="D21" s="76"/>
      <c r="E21" s="76"/>
      <c r="F21" s="76"/>
      <c r="G21" s="76"/>
      <c r="H21" s="76"/>
      <c r="I21" s="76"/>
      <c r="J21" s="76"/>
      <c r="K21" s="77"/>
      <c r="L21" s="83"/>
      <c r="M21" s="77"/>
    </row>
    <row r="22" spans="1:13" ht="17.100000000000001" customHeight="1">
      <c r="A22" s="77"/>
      <c r="B22" s="91" t="s">
        <v>106</v>
      </c>
      <c r="C22" s="92" t="s">
        <v>84</v>
      </c>
      <c r="D22" s="172" t="s">
        <v>77</v>
      </c>
      <c r="E22" s="172"/>
      <c r="F22" s="172" t="s">
        <v>85</v>
      </c>
      <c r="G22" s="172"/>
      <c r="H22" s="172" t="s">
        <v>86</v>
      </c>
      <c r="I22" s="172"/>
      <c r="J22" s="172"/>
      <c r="K22" s="77"/>
      <c r="L22" s="83"/>
      <c r="M22" s="77"/>
    </row>
    <row r="23" spans="1:13" ht="17.100000000000001" customHeight="1">
      <c r="A23" s="77"/>
      <c r="B23" s="90"/>
      <c r="C23" s="153">
        <v>111111</v>
      </c>
      <c r="D23" s="155" t="s">
        <v>107</v>
      </c>
      <c r="E23" s="156"/>
      <c r="F23" s="159" t="s">
        <v>108</v>
      </c>
      <c r="G23" s="160"/>
      <c r="H23" s="155"/>
      <c r="I23" s="163"/>
      <c r="J23" s="156"/>
      <c r="K23" s="77"/>
      <c r="L23" s="83"/>
      <c r="M23" s="77"/>
    </row>
    <row r="24" spans="1:13" ht="17.100000000000001" customHeight="1">
      <c r="A24" s="77"/>
      <c r="B24" s="90"/>
      <c r="C24" s="154"/>
      <c r="D24" s="157"/>
      <c r="E24" s="158"/>
      <c r="F24" s="161"/>
      <c r="G24" s="162"/>
      <c r="H24" s="157"/>
      <c r="I24" s="164"/>
      <c r="J24" s="158"/>
      <c r="K24" s="77"/>
      <c r="L24" s="83"/>
      <c r="M24" s="77"/>
    </row>
    <row r="25" spans="1:13" ht="17.100000000000001" customHeight="1">
      <c r="A25" s="77"/>
      <c r="B25" s="90"/>
      <c r="C25" s="153">
        <v>123123</v>
      </c>
      <c r="D25" s="173" t="s">
        <v>109</v>
      </c>
      <c r="E25" s="174"/>
      <c r="F25" s="159" t="s">
        <v>108</v>
      </c>
      <c r="G25" s="160"/>
      <c r="H25" s="155" t="s">
        <v>110</v>
      </c>
      <c r="I25" s="163"/>
      <c r="J25" s="156"/>
      <c r="K25" s="77"/>
      <c r="L25" s="83"/>
      <c r="M25" s="77"/>
    </row>
    <row r="26" spans="1:13" ht="17.100000000000001" customHeight="1">
      <c r="A26" s="77"/>
      <c r="B26" s="90"/>
      <c r="C26" s="154"/>
      <c r="D26" s="175"/>
      <c r="E26" s="176"/>
      <c r="F26" s="161"/>
      <c r="G26" s="162"/>
      <c r="H26" s="157"/>
      <c r="I26" s="164"/>
      <c r="J26" s="158"/>
      <c r="K26" s="77"/>
      <c r="L26" s="83"/>
      <c r="M26" s="77"/>
    </row>
    <row r="27" spans="1:13" ht="17.100000000000001" customHeight="1">
      <c r="A27" s="77"/>
      <c r="B27" s="90" t="s">
        <v>87</v>
      </c>
      <c r="C27" s="76"/>
      <c r="D27" s="76"/>
      <c r="E27" s="76"/>
      <c r="F27" s="76"/>
      <c r="G27" s="76"/>
      <c r="H27" s="76"/>
      <c r="I27" s="76"/>
      <c r="J27" s="76"/>
      <c r="K27" s="77"/>
      <c r="L27" s="83"/>
      <c r="M27" s="77"/>
    </row>
    <row r="28" spans="1:13" ht="17.100000000000001" customHeight="1">
      <c r="A28" s="77"/>
      <c r="B28" s="90"/>
      <c r="C28" s="93" t="s">
        <v>84</v>
      </c>
      <c r="D28" s="172" t="s">
        <v>77</v>
      </c>
      <c r="E28" s="172"/>
      <c r="F28" s="172" t="s">
        <v>85</v>
      </c>
      <c r="G28" s="172"/>
      <c r="H28" s="172" t="s">
        <v>86</v>
      </c>
      <c r="I28" s="172"/>
      <c r="J28" s="172"/>
      <c r="K28" s="77"/>
      <c r="L28" s="83"/>
      <c r="M28" s="77"/>
    </row>
    <row r="29" spans="1:13" ht="17.100000000000001" customHeight="1">
      <c r="A29" s="77"/>
      <c r="B29" s="90"/>
      <c r="C29" s="153">
        <v>123456</v>
      </c>
      <c r="D29" s="155" t="s">
        <v>111</v>
      </c>
      <c r="E29" s="156"/>
      <c r="F29" s="159" t="s">
        <v>112</v>
      </c>
      <c r="G29" s="160"/>
      <c r="H29" s="177"/>
      <c r="I29" s="178"/>
      <c r="J29" s="179"/>
      <c r="K29" s="77"/>
      <c r="L29" s="83"/>
      <c r="M29" s="77"/>
    </row>
    <row r="30" spans="1:13" ht="17.100000000000001" customHeight="1">
      <c r="A30" s="77"/>
      <c r="B30" s="90"/>
      <c r="C30" s="154"/>
      <c r="D30" s="157"/>
      <c r="E30" s="158"/>
      <c r="F30" s="161"/>
      <c r="G30" s="162"/>
      <c r="H30" s="180"/>
      <c r="I30" s="181"/>
      <c r="J30" s="182"/>
      <c r="K30" s="77"/>
      <c r="L30" s="83"/>
      <c r="M30" s="77"/>
    </row>
    <row r="31" spans="1:13" ht="17.100000000000001" customHeight="1">
      <c r="A31" s="77"/>
      <c r="B31" s="90"/>
      <c r="C31" s="183"/>
      <c r="D31" s="177"/>
      <c r="E31" s="179"/>
      <c r="F31" s="185"/>
      <c r="G31" s="186"/>
      <c r="H31" s="177"/>
      <c r="I31" s="178"/>
      <c r="J31" s="179"/>
      <c r="K31" s="77"/>
      <c r="L31" s="83"/>
      <c r="M31" s="77"/>
    </row>
    <row r="32" spans="1:13" ht="17.100000000000001" customHeight="1">
      <c r="A32" s="77"/>
      <c r="B32" s="90"/>
      <c r="C32" s="184"/>
      <c r="D32" s="180"/>
      <c r="E32" s="182"/>
      <c r="F32" s="187"/>
      <c r="G32" s="188"/>
      <c r="H32" s="180"/>
      <c r="I32" s="181"/>
      <c r="J32" s="182"/>
      <c r="K32" s="77"/>
      <c r="L32" s="83"/>
      <c r="M32" s="77"/>
    </row>
    <row r="33" spans="1:13" ht="17.100000000000001" customHeight="1">
      <c r="A33" s="77"/>
      <c r="B33" s="90"/>
      <c r="C33" s="183"/>
      <c r="D33" s="177"/>
      <c r="E33" s="179"/>
      <c r="F33" s="185"/>
      <c r="G33" s="186"/>
      <c r="H33" s="177"/>
      <c r="I33" s="178"/>
      <c r="J33" s="179"/>
      <c r="K33" s="77"/>
      <c r="L33" s="83"/>
      <c r="M33" s="77"/>
    </row>
    <row r="34" spans="1:13" ht="17.100000000000001" customHeight="1">
      <c r="A34" s="77"/>
      <c r="B34" s="90"/>
      <c r="C34" s="184"/>
      <c r="D34" s="180"/>
      <c r="E34" s="182"/>
      <c r="F34" s="187"/>
      <c r="G34" s="188"/>
      <c r="H34" s="180"/>
      <c r="I34" s="181"/>
      <c r="J34" s="182"/>
      <c r="K34" s="77"/>
      <c r="L34" s="83"/>
      <c r="M34" s="77"/>
    </row>
    <row r="35" spans="1:13" ht="17.100000000000001" customHeight="1">
      <c r="A35" s="77"/>
      <c r="B35" s="90" t="s">
        <v>88</v>
      </c>
      <c r="C35" s="76"/>
      <c r="D35" s="76"/>
      <c r="E35" s="76"/>
      <c r="F35" s="76"/>
      <c r="G35" s="76"/>
      <c r="H35" s="76"/>
      <c r="I35" s="76"/>
      <c r="J35" s="76"/>
      <c r="K35" s="77"/>
      <c r="L35" s="83"/>
      <c r="M35" s="77"/>
    </row>
    <row r="36" spans="1:13" ht="17.100000000000001" customHeight="1">
      <c r="A36" s="77"/>
      <c r="B36" s="90"/>
      <c r="C36" s="92" t="s">
        <v>84</v>
      </c>
      <c r="D36" s="172" t="s">
        <v>77</v>
      </c>
      <c r="E36" s="172"/>
      <c r="F36" s="172" t="s">
        <v>85</v>
      </c>
      <c r="G36" s="172"/>
      <c r="H36" s="172" t="s">
        <v>86</v>
      </c>
      <c r="I36" s="172"/>
      <c r="J36" s="172"/>
      <c r="K36" s="77"/>
      <c r="L36" s="83"/>
      <c r="M36" s="77"/>
    </row>
    <row r="37" spans="1:13" ht="17.100000000000001" customHeight="1">
      <c r="A37" s="77"/>
      <c r="B37" s="90"/>
      <c r="C37" s="153">
        <v>111222</v>
      </c>
      <c r="D37" s="155" t="s">
        <v>113</v>
      </c>
      <c r="E37" s="156"/>
      <c r="F37" s="159" t="s">
        <v>114</v>
      </c>
      <c r="G37" s="160"/>
      <c r="H37" s="177"/>
      <c r="I37" s="178"/>
      <c r="J37" s="179"/>
      <c r="K37" s="82"/>
      <c r="L37" s="83"/>
      <c r="M37" s="77"/>
    </row>
    <row r="38" spans="1:13" ht="17.100000000000001" customHeight="1">
      <c r="A38" s="77"/>
      <c r="B38" s="90"/>
      <c r="C38" s="154"/>
      <c r="D38" s="157"/>
      <c r="E38" s="158"/>
      <c r="F38" s="161"/>
      <c r="G38" s="162"/>
      <c r="H38" s="180"/>
      <c r="I38" s="181"/>
      <c r="J38" s="182"/>
      <c r="K38" s="77"/>
      <c r="L38" s="83"/>
      <c r="M38" s="77"/>
    </row>
    <row r="39" spans="1:13" ht="17.100000000000001" customHeight="1">
      <c r="A39" s="77"/>
      <c r="B39" s="90"/>
      <c r="C39" s="183"/>
      <c r="D39" s="177"/>
      <c r="E39" s="179"/>
      <c r="F39" s="185"/>
      <c r="G39" s="186"/>
      <c r="H39" s="177"/>
      <c r="I39" s="178"/>
      <c r="J39" s="179"/>
      <c r="K39" s="77"/>
      <c r="L39" s="83"/>
      <c r="M39" s="77"/>
    </row>
    <row r="40" spans="1:13" ht="17.100000000000001" customHeight="1">
      <c r="A40" s="77"/>
      <c r="B40" s="90"/>
      <c r="C40" s="184"/>
      <c r="D40" s="180"/>
      <c r="E40" s="182"/>
      <c r="F40" s="187"/>
      <c r="G40" s="188"/>
      <c r="H40" s="180"/>
      <c r="I40" s="181"/>
      <c r="J40" s="182"/>
      <c r="K40" s="77"/>
      <c r="L40" s="83"/>
      <c r="M40" s="77"/>
    </row>
    <row r="41" spans="1:13" ht="17.100000000000001" customHeight="1">
      <c r="A41" s="77"/>
      <c r="B41" s="90"/>
      <c r="C41" s="183"/>
      <c r="D41" s="177"/>
      <c r="E41" s="179"/>
      <c r="F41" s="185"/>
      <c r="G41" s="186"/>
      <c r="H41" s="177"/>
      <c r="I41" s="178"/>
      <c r="J41" s="179"/>
      <c r="K41" s="77"/>
      <c r="L41" s="83"/>
      <c r="M41" s="77"/>
    </row>
    <row r="42" spans="1:13" ht="17.100000000000001" customHeight="1">
      <c r="A42" s="77"/>
      <c r="B42" s="90"/>
      <c r="C42" s="184"/>
      <c r="D42" s="180"/>
      <c r="E42" s="182"/>
      <c r="F42" s="187"/>
      <c r="G42" s="188"/>
      <c r="H42" s="180"/>
      <c r="I42" s="181"/>
      <c r="J42" s="182"/>
      <c r="K42" s="77"/>
      <c r="L42" s="83"/>
      <c r="M42" s="77"/>
    </row>
    <row r="43" spans="1:13" ht="17.100000000000001" customHeight="1">
      <c r="A43" s="77"/>
      <c r="B43" s="90"/>
      <c r="C43" s="76" t="s">
        <v>89</v>
      </c>
      <c r="D43" s="84"/>
      <c r="E43" s="84"/>
      <c r="F43" s="84"/>
      <c r="G43" s="84"/>
      <c r="H43" s="84"/>
      <c r="I43" s="84"/>
      <c r="J43" s="84"/>
      <c r="K43" s="77"/>
      <c r="L43" s="83"/>
      <c r="M43" s="77"/>
    </row>
    <row r="44" spans="1:13" ht="17.100000000000001" customHeight="1">
      <c r="A44" s="77"/>
      <c r="B44" s="90"/>
      <c r="C44" s="84"/>
      <c r="D44" s="84"/>
      <c r="E44" s="84"/>
      <c r="F44" s="84"/>
      <c r="G44" s="84"/>
      <c r="H44" s="84"/>
      <c r="I44" s="84"/>
      <c r="J44" s="84"/>
      <c r="K44" s="77"/>
      <c r="L44" s="83"/>
      <c r="M44" s="77"/>
    </row>
    <row r="45" spans="1:13" ht="17.100000000000001" customHeight="1">
      <c r="A45" s="77"/>
      <c r="B45" s="169" t="s">
        <v>90</v>
      </c>
      <c r="C45" s="170"/>
      <c r="D45" s="170"/>
      <c r="E45" s="170"/>
      <c r="F45" s="170"/>
      <c r="G45" s="170"/>
      <c r="H45" s="170"/>
      <c r="I45" s="170"/>
      <c r="J45" s="170"/>
      <c r="K45" s="77"/>
      <c r="L45" s="83"/>
      <c r="M45" s="77"/>
    </row>
    <row r="46" spans="1:13" ht="17.100000000000001" customHeight="1">
      <c r="A46" s="77"/>
      <c r="B46" s="90"/>
      <c r="C46" s="172" t="s">
        <v>84</v>
      </c>
      <c r="D46" s="189" t="s">
        <v>77</v>
      </c>
      <c r="E46" s="190"/>
      <c r="F46" s="189" t="s">
        <v>85</v>
      </c>
      <c r="G46" s="193"/>
      <c r="H46" s="195" t="s">
        <v>91</v>
      </c>
      <c r="I46" s="196"/>
      <c r="J46" s="197"/>
      <c r="K46" s="77"/>
      <c r="L46" s="83"/>
      <c r="M46" s="77"/>
    </row>
    <row r="47" spans="1:13" ht="17.100000000000001" customHeight="1">
      <c r="A47" s="77"/>
      <c r="B47" s="90"/>
      <c r="C47" s="172"/>
      <c r="D47" s="191"/>
      <c r="E47" s="192"/>
      <c r="F47" s="191"/>
      <c r="G47" s="194"/>
      <c r="H47" s="94" t="s">
        <v>92</v>
      </c>
      <c r="I47" s="93" t="s">
        <v>93</v>
      </c>
      <c r="J47" s="93" t="s">
        <v>94</v>
      </c>
      <c r="K47" s="77"/>
      <c r="L47" s="83"/>
      <c r="M47" s="77"/>
    </row>
    <row r="48" spans="1:13" ht="17.100000000000001" customHeight="1">
      <c r="A48" s="77"/>
      <c r="B48" s="90"/>
      <c r="C48" s="153">
        <v>101345</v>
      </c>
      <c r="D48" s="155" t="s">
        <v>115</v>
      </c>
      <c r="E48" s="156"/>
      <c r="F48" s="159" t="s">
        <v>116</v>
      </c>
      <c r="G48" s="160"/>
      <c r="H48" s="198" t="s">
        <v>117</v>
      </c>
      <c r="I48" s="153" t="s">
        <v>118</v>
      </c>
      <c r="J48" s="153" t="s">
        <v>118</v>
      </c>
      <c r="K48" s="77"/>
      <c r="L48" s="83"/>
      <c r="M48" s="82"/>
    </row>
    <row r="49" spans="1:13" ht="17.100000000000001" customHeight="1">
      <c r="A49" s="77"/>
      <c r="B49" s="90"/>
      <c r="C49" s="154"/>
      <c r="D49" s="157"/>
      <c r="E49" s="158"/>
      <c r="F49" s="161"/>
      <c r="G49" s="162"/>
      <c r="H49" s="199"/>
      <c r="I49" s="154"/>
      <c r="J49" s="154"/>
      <c r="K49" s="77"/>
      <c r="L49" s="83"/>
      <c r="M49" s="82"/>
    </row>
    <row r="50" spans="1:13" ht="17.100000000000001" customHeight="1">
      <c r="A50" s="77"/>
      <c r="B50" s="90"/>
      <c r="C50" s="183"/>
      <c r="D50" s="177"/>
      <c r="E50" s="179"/>
      <c r="F50" s="185"/>
      <c r="G50" s="200"/>
      <c r="H50" s="202"/>
      <c r="I50" s="183"/>
      <c r="J50" s="183"/>
      <c r="K50" s="77"/>
      <c r="L50" s="83"/>
      <c r="M50" s="82"/>
    </row>
    <row r="51" spans="1:13" ht="17.100000000000001" customHeight="1">
      <c r="A51" s="77"/>
      <c r="B51" s="90"/>
      <c r="C51" s="184"/>
      <c r="D51" s="180"/>
      <c r="E51" s="182"/>
      <c r="F51" s="187"/>
      <c r="G51" s="201"/>
      <c r="H51" s="203"/>
      <c r="I51" s="184"/>
      <c r="J51" s="184"/>
      <c r="K51" s="77"/>
      <c r="L51" s="83"/>
      <c r="M51" s="82"/>
    </row>
    <row r="52" spans="1:13" ht="17.100000000000001" customHeight="1">
      <c r="A52" s="77"/>
      <c r="B52" s="95"/>
      <c r="C52" s="96"/>
      <c r="D52" s="96"/>
      <c r="E52" s="96"/>
      <c r="F52" s="96"/>
      <c r="G52" s="96"/>
      <c r="H52" s="96"/>
      <c r="I52" s="96"/>
      <c r="J52" s="96"/>
      <c r="K52" s="96"/>
      <c r="L52" s="97"/>
      <c r="M52" s="77"/>
    </row>
    <row r="53" spans="1:13">
      <c r="A53" s="77"/>
      <c r="B53" s="170" t="s">
        <v>95</v>
      </c>
      <c r="C53" s="170"/>
      <c r="D53" s="170"/>
      <c r="E53" s="170"/>
      <c r="F53" s="170"/>
      <c r="G53" s="170"/>
      <c r="H53" s="170"/>
      <c r="I53" s="170"/>
      <c r="J53" s="170"/>
      <c r="K53" s="170"/>
      <c r="L53" s="170"/>
      <c r="M53" s="77"/>
    </row>
    <row r="54" spans="1:13">
      <c r="A54" s="77"/>
      <c r="B54" s="170" t="s">
        <v>119</v>
      </c>
      <c r="C54" s="170"/>
      <c r="D54" s="170"/>
      <c r="E54" s="170"/>
      <c r="F54" s="170"/>
      <c r="G54" s="170"/>
      <c r="H54" s="170"/>
      <c r="I54" s="170"/>
      <c r="J54" s="170"/>
      <c r="K54" s="76"/>
      <c r="L54" s="76"/>
      <c r="M54" s="77"/>
    </row>
    <row r="55" spans="1:13">
      <c r="A55" s="77"/>
      <c r="B55" s="76" t="s">
        <v>97</v>
      </c>
      <c r="C55" s="76"/>
      <c r="D55" s="76"/>
      <c r="E55" s="76"/>
      <c r="F55" s="76"/>
      <c r="G55" s="76"/>
      <c r="H55" s="76"/>
      <c r="I55" s="76"/>
      <c r="J55" s="76"/>
      <c r="K55" s="76"/>
      <c r="L55" s="76"/>
      <c r="M55" s="77"/>
    </row>
    <row r="56" spans="1:13">
      <c r="A56" s="77"/>
      <c r="B56" s="85" t="s">
        <v>98</v>
      </c>
      <c r="C56" s="85"/>
      <c r="D56" s="85"/>
      <c r="E56" s="85"/>
      <c r="F56" s="85"/>
      <c r="G56" s="85"/>
      <c r="H56" s="85"/>
      <c r="I56" s="85"/>
      <c r="J56" s="85"/>
      <c r="K56" s="85"/>
      <c r="L56" s="85"/>
      <c r="M56" s="77"/>
    </row>
    <row r="57" spans="1:13">
      <c r="A57" s="77"/>
      <c r="B57" s="76" t="s">
        <v>99</v>
      </c>
      <c r="C57" s="76"/>
      <c r="D57" s="76"/>
      <c r="E57" s="76"/>
      <c r="F57" s="76"/>
      <c r="G57" s="76"/>
      <c r="H57" s="76"/>
      <c r="I57" s="76"/>
      <c r="J57" s="76"/>
      <c r="K57" s="76"/>
      <c r="L57" s="76"/>
      <c r="M57" s="77"/>
    </row>
    <row r="58" spans="1:13">
      <c r="A58" s="77" t="s">
        <v>120</v>
      </c>
      <c r="B58" s="170" t="s">
        <v>101</v>
      </c>
      <c r="C58" s="170"/>
      <c r="D58" s="170"/>
      <c r="E58" s="170"/>
      <c r="F58" s="170"/>
      <c r="G58" s="170"/>
      <c r="H58" s="170"/>
      <c r="I58" s="170"/>
      <c r="J58" s="170"/>
      <c r="K58" s="170"/>
      <c r="L58" s="170"/>
      <c r="M58" s="77"/>
    </row>
    <row r="59" spans="1:13">
      <c r="A59" s="77"/>
      <c r="B59" s="170" t="s">
        <v>102</v>
      </c>
      <c r="C59" s="170"/>
      <c r="D59" s="170"/>
      <c r="E59" s="170"/>
      <c r="F59" s="170"/>
      <c r="G59" s="170"/>
      <c r="H59" s="170"/>
      <c r="I59" s="170"/>
      <c r="J59" s="170"/>
      <c r="K59" s="170"/>
      <c r="L59" s="76"/>
      <c r="M59" s="77"/>
    </row>
    <row r="60" spans="1:13">
      <c r="A60" s="77"/>
      <c r="B60" s="170" t="s">
        <v>103</v>
      </c>
      <c r="C60" s="170"/>
      <c r="D60" s="170"/>
      <c r="E60" s="170"/>
      <c r="F60" s="170"/>
      <c r="G60" s="170"/>
      <c r="H60" s="170"/>
      <c r="I60" s="170"/>
      <c r="J60" s="170"/>
      <c r="K60" s="170"/>
      <c r="L60" s="170"/>
      <c r="M60" s="77"/>
    </row>
    <row r="61" spans="1:13">
      <c r="A61" s="77"/>
      <c r="B61" s="170" t="s">
        <v>121</v>
      </c>
      <c r="C61" s="170"/>
      <c r="D61" s="170"/>
      <c r="E61" s="170"/>
      <c r="F61" s="170"/>
      <c r="G61" s="170"/>
      <c r="H61" s="170"/>
      <c r="I61" s="170"/>
      <c r="J61" s="170"/>
      <c r="K61" s="170"/>
      <c r="L61" s="76"/>
      <c r="M61" s="77"/>
    </row>
  </sheetData>
  <sheetProtection algorithmName="SHA-512" hashValue="8B7Oo4pHZDWZJ2NLUCBPUDrZmg01OQWfG3A19OummRNmcXTfW9iNjRJ3RrRRvi57OvF3f/IvcIvHmR886g+7QQ==" saltValue="APr2NCHzuqc+RTwMJYw1sQ==" spinCount="100000" sheet="1" objects="1" scenarios="1" selectLockedCells="1" selectUnlockedCells="1"/>
  <mergeCells count="73">
    <mergeCell ref="B61:K61"/>
    <mergeCell ref="C50:C51"/>
    <mergeCell ref="D50:E51"/>
    <mergeCell ref="F50:G51"/>
    <mergeCell ref="H50:H51"/>
    <mergeCell ref="I50:I51"/>
    <mergeCell ref="J50:J51"/>
    <mergeCell ref="B53:L53"/>
    <mergeCell ref="B54:J54"/>
    <mergeCell ref="B58:L58"/>
    <mergeCell ref="B59:K59"/>
    <mergeCell ref="B60:L60"/>
    <mergeCell ref="J48:J49"/>
    <mergeCell ref="C41:C42"/>
    <mergeCell ref="D41:E42"/>
    <mergeCell ref="F41:G42"/>
    <mergeCell ref="H41:J42"/>
    <mergeCell ref="B45:J45"/>
    <mergeCell ref="C46:C47"/>
    <mergeCell ref="D46:E47"/>
    <mergeCell ref="F46:G47"/>
    <mergeCell ref="H46:J46"/>
    <mergeCell ref="C48:C49"/>
    <mergeCell ref="D48:E49"/>
    <mergeCell ref="F48:G49"/>
    <mergeCell ref="H48:H49"/>
    <mergeCell ref="I48:I49"/>
    <mergeCell ref="C37:C38"/>
    <mergeCell ref="D37:E38"/>
    <mergeCell ref="F37:G38"/>
    <mergeCell ref="H37:J38"/>
    <mergeCell ref="C39:C40"/>
    <mergeCell ref="D39:E40"/>
    <mergeCell ref="F39:G40"/>
    <mergeCell ref="H39:J40"/>
    <mergeCell ref="C33:C34"/>
    <mergeCell ref="D33:E34"/>
    <mergeCell ref="F33:G34"/>
    <mergeCell ref="H33:J34"/>
    <mergeCell ref="D36:E36"/>
    <mergeCell ref="F36:G36"/>
    <mergeCell ref="H36:J36"/>
    <mergeCell ref="C29:C30"/>
    <mergeCell ref="D29:E30"/>
    <mergeCell ref="F29:G30"/>
    <mergeCell ref="H29:J30"/>
    <mergeCell ref="C31:C32"/>
    <mergeCell ref="D31:E32"/>
    <mergeCell ref="F31:G32"/>
    <mergeCell ref="H31:J32"/>
    <mergeCell ref="C25:C26"/>
    <mergeCell ref="D25:E26"/>
    <mergeCell ref="F25:G26"/>
    <mergeCell ref="H25:J26"/>
    <mergeCell ref="D28:E28"/>
    <mergeCell ref="F28:G28"/>
    <mergeCell ref="H28:J28"/>
    <mergeCell ref="C23:C24"/>
    <mergeCell ref="D23:E24"/>
    <mergeCell ref="F23:G24"/>
    <mergeCell ref="H23:J24"/>
    <mergeCell ref="B3:L3"/>
    <mergeCell ref="H5:J5"/>
    <mergeCell ref="B7:F7"/>
    <mergeCell ref="B8:F8"/>
    <mergeCell ref="B16:L16"/>
    <mergeCell ref="B18:L18"/>
    <mergeCell ref="D15:G15"/>
    <mergeCell ref="B19:J19"/>
    <mergeCell ref="B20:J20"/>
    <mergeCell ref="D22:E22"/>
    <mergeCell ref="F22:G22"/>
    <mergeCell ref="H22:J22"/>
  </mergeCells>
  <phoneticPr fontId="24"/>
  <pageMargins left="0.51181102362204722" right="0.39370078740157483" top="0.35433070866141736"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W44"/>
  <sheetViews>
    <sheetView showGridLines="0" zoomScaleNormal="100" workbookViewId="0">
      <selection activeCell="Y11" sqref="Y11"/>
    </sheetView>
  </sheetViews>
  <sheetFormatPr defaultRowHeight="13.5"/>
  <cols>
    <col min="1" max="22" width="3.375" customWidth="1"/>
    <col min="24" max="24" width="5.5" customWidth="1"/>
  </cols>
  <sheetData>
    <row r="5" spans="1:22" ht="18.75" customHeight="1">
      <c r="B5" s="222" t="s">
        <v>0</v>
      </c>
      <c r="C5" s="222"/>
      <c r="D5" s="222"/>
      <c r="E5" s="222"/>
      <c r="F5" s="222"/>
      <c r="G5" s="222"/>
      <c r="H5" s="222"/>
      <c r="I5" s="222"/>
      <c r="J5" s="222"/>
      <c r="K5" s="222"/>
      <c r="L5" s="222"/>
      <c r="M5" s="222"/>
      <c r="N5" s="222"/>
      <c r="O5" s="222"/>
      <c r="P5" s="222"/>
      <c r="Q5" s="222"/>
      <c r="R5" s="222"/>
      <c r="S5" s="222"/>
      <c r="T5" s="222"/>
      <c r="U5" s="222"/>
      <c r="V5" s="4"/>
    </row>
    <row r="6" spans="1:22" ht="18.75" customHeight="1">
      <c r="A6" s="224" t="s">
        <v>1</v>
      </c>
      <c r="B6" s="224"/>
      <c r="C6" s="224"/>
      <c r="D6" s="224"/>
      <c r="E6" s="224"/>
      <c r="F6" s="224"/>
      <c r="G6" s="224"/>
      <c r="H6" s="224"/>
      <c r="I6" s="224"/>
      <c r="J6" s="224"/>
      <c r="K6" s="224"/>
      <c r="L6" s="224"/>
      <c r="M6" s="224"/>
      <c r="N6" s="224"/>
      <c r="O6" s="224"/>
      <c r="P6" s="224"/>
      <c r="Q6" s="224"/>
      <c r="R6" s="224"/>
      <c r="S6" s="224"/>
      <c r="T6" s="224"/>
      <c r="U6" s="224"/>
      <c r="V6" s="224"/>
    </row>
    <row r="7" spans="1:22" ht="18.75" customHeight="1">
      <c r="A7" s="1"/>
    </row>
    <row r="8" spans="1:22" ht="18.75" customHeight="1">
      <c r="A8" s="1"/>
    </row>
    <row r="9" spans="1:22" ht="18.75" customHeight="1">
      <c r="A9" s="224" t="s">
        <v>69</v>
      </c>
      <c r="B9" s="224"/>
      <c r="C9" s="224"/>
      <c r="D9" s="224"/>
      <c r="E9" s="224"/>
      <c r="F9" s="224"/>
      <c r="G9" s="224"/>
      <c r="H9" s="224"/>
      <c r="I9" s="224"/>
      <c r="J9" s="224"/>
      <c r="K9" s="224"/>
      <c r="L9" s="224"/>
      <c r="M9" s="224"/>
      <c r="N9" s="224"/>
      <c r="O9" s="224"/>
      <c r="P9" s="224"/>
      <c r="Q9" s="224"/>
      <c r="R9" s="224"/>
      <c r="S9" s="224"/>
      <c r="T9" s="224"/>
      <c r="U9" s="224"/>
      <c r="V9" s="224"/>
    </row>
    <row r="10" spans="1:22" ht="18.75" customHeight="1">
      <c r="A10" s="1"/>
    </row>
    <row r="11" spans="1:22" ht="18.75" customHeight="1">
      <c r="A11" s="223" t="s">
        <v>23</v>
      </c>
      <c r="B11" s="223"/>
      <c r="C11" s="223"/>
      <c r="D11" s="223"/>
      <c r="E11" s="223"/>
      <c r="F11" s="223"/>
      <c r="G11" s="223"/>
      <c r="H11" s="223"/>
      <c r="I11" s="223"/>
      <c r="J11" s="223"/>
      <c r="K11" s="223"/>
      <c r="L11" s="223"/>
      <c r="M11" s="223"/>
      <c r="N11" s="223"/>
      <c r="O11" s="223"/>
      <c r="P11" s="223"/>
      <c r="Q11" s="223"/>
      <c r="R11" s="223"/>
      <c r="S11" s="223"/>
      <c r="T11" s="223"/>
      <c r="U11" s="223"/>
    </row>
    <row r="12" spans="1:22" ht="18.75" customHeight="1">
      <c r="A12" s="1"/>
    </row>
    <row r="13" spans="1:22" ht="18.75" customHeight="1">
      <c r="B13" s="13"/>
      <c r="C13" s="13"/>
      <c r="D13" s="13"/>
      <c r="E13" s="13"/>
      <c r="F13" s="13"/>
      <c r="G13" s="224" t="s">
        <v>22</v>
      </c>
      <c r="H13" s="224"/>
      <c r="I13" s="224"/>
      <c r="J13" s="224"/>
      <c r="K13" s="224"/>
      <c r="L13" s="224"/>
      <c r="M13" s="13"/>
      <c r="N13" s="13"/>
      <c r="O13" s="13"/>
      <c r="P13" s="13"/>
      <c r="Q13" s="13"/>
      <c r="R13" s="13"/>
      <c r="S13" s="13"/>
      <c r="T13" s="13"/>
      <c r="U13" s="13"/>
      <c r="V13" s="13"/>
    </row>
    <row r="14" spans="1:22" ht="18.75" customHeight="1">
      <c r="B14" s="13"/>
      <c r="C14" s="13"/>
      <c r="D14" s="13"/>
      <c r="E14" s="13"/>
      <c r="F14" s="13"/>
      <c r="H14" s="225" t="s">
        <v>26</v>
      </c>
      <c r="I14" s="225"/>
      <c r="J14" s="225"/>
      <c r="K14" s="225"/>
      <c r="L14" s="13"/>
      <c r="M14" s="13"/>
      <c r="Q14" s="13"/>
      <c r="R14" s="13"/>
      <c r="S14" s="13"/>
      <c r="T14" s="13"/>
      <c r="U14" s="13"/>
      <c r="V14" s="13"/>
    </row>
    <row r="15" spans="1:22" ht="18.75" customHeight="1">
      <c r="B15" s="13"/>
      <c r="C15" s="13"/>
      <c r="D15" s="13"/>
      <c r="E15" s="13"/>
      <c r="F15" s="13"/>
      <c r="H15" s="16"/>
      <c r="I15" s="16"/>
      <c r="J15" s="16"/>
      <c r="K15" s="15"/>
      <c r="L15" s="13"/>
      <c r="P15" s="13"/>
      <c r="Q15" s="13"/>
      <c r="R15" s="13"/>
      <c r="S15" s="13"/>
      <c r="T15" s="13"/>
      <c r="U15" s="13"/>
      <c r="V15" s="13"/>
    </row>
    <row r="16" spans="1:22" ht="18.75" customHeight="1">
      <c r="B16" s="13"/>
      <c r="C16" s="13"/>
      <c r="D16" s="13"/>
      <c r="E16" s="13"/>
      <c r="F16" s="13"/>
      <c r="H16" s="226" t="s">
        <v>27</v>
      </c>
      <c r="I16" s="226"/>
      <c r="J16" s="226"/>
      <c r="K16" s="226"/>
      <c r="L16" s="13"/>
      <c r="M16" s="13"/>
      <c r="N16" s="13"/>
      <c r="O16" s="13"/>
      <c r="P16" s="13"/>
      <c r="Q16" s="13"/>
      <c r="R16" s="13"/>
      <c r="S16" s="13"/>
      <c r="T16" s="13"/>
      <c r="U16" s="14" t="s">
        <v>18</v>
      </c>
      <c r="V16" s="13"/>
    </row>
    <row r="17" spans="1:22" ht="18.75" customHeight="1">
      <c r="A17" s="1"/>
    </row>
    <row r="18" spans="1:22" ht="18.75" customHeight="1">
      <c r="A18" s="1"/>
    </row>
    <row r="19" spans="1:22" ht="18.75" customHeight="1">
      <c r="A19" s="227" t="s">
        <v>25</v>
      </c>
      <c r="B19" s="227"/>
      <c r="C19" s="227"/>
      <c r="D19" s="227"/>
      <c r="E19" s="227"/>
      <c r="F19" s="227"/>
      <c r="G19" s="227"/>
      <c r="H19" s="227"/>
      <c r="I19" s="227"/>
      <c r="J19" s="227"/>
      <c r="K19" s="227"/>
      <c r="L19" s="227"/>
      <c r="M19" s="227"/>
      <c r="N19" s="227"/>
      <c r="O19" s="227"/>
      <c r="P19" s="227"/>
      <c r="Q19" s="227"/>
      <c r="R19" s="227"/>
      <c r="S19" s="227"/>
      <c r="T19" s="227"/>
      <c r="U19" s="227"/>
      <c r="V19" s="227"/>
    </row>
    <row r="20" spans="1:22" ht="18.75" customHeight="1">
      <c r="A20" s="213" t="s">
        <v>2</v>
      </c>
      <c r="B20" s="212"/>
      <c r="C20" s="211" t="s">
        <v>3</v>
      </c>
      <c r="D20" s="212"/>
      <c r="E20" s="211" t="s">
        <v>4</v>
      </c>
      <c r="F20" s="212"/>
      <c r="G20" s="211" t="s">
        <v>5</v>
      </c>
      <c r="H20" s="212"/>
      <c r="I20" s="211" t="s">
        <v>6</v>
      </c>
      <c r="J20" s="212"/>
      <c r="K20" s="211" t="s">
        <v>7</v>
      </c>
      <c r="L20" s="212"/>
      <c r="M20" s="211" t="s">
        <v>8</v>
      </c>
      <c r="N20" s="212"/>
      <c r="O20" s="211" t="s">
        <v>9</v>
      </c>
      <c r="P20" s="212"/>
      <c r="Q20" s="211" t="s">
        <v>10</v>
      </c>
      <c r="R20" s="212"/>
      <c r="S20" s="211" t="s">
        <v>11</v>
      </c>
      <c r="T20" s="212"/>
      <c r="U20" s="211" t="s">
        <v>12</v>
      </c>
      <c r="V20" s="212"/>
    </row>
    <row r="21" spans="1:22" ht="18.75" customHeight="1">
      <c r="A21" s="214"/>
      <c r="B21" s="215"/>
      <c r="C21" s="220"/>
      <c r="D21" s="221"/>
      <c r="E21" s="205"/>
      <c r="F21" s="206"/>
      <c r="G21" s="205"/>
      <c r="H21" s="206"/>
      <c r="I21" s="205"/>
      <c r="J21" s="206"/>
      <c r="K21" s="205"/>
      <c r="L21" s="206"/>
      <c r="M21" s="205"/>
      <c r="N21" s="206"/>
      <c r="O21" s="205"/>
      <c r="P21" s="206"/>
      <c r="Q21" s="205"/>
      <c r="R21" s="206"/>
      <c r="S21" s="205"/>
      <c r="T21" s="206"/>
      <c r="U21" s="205"/>
      <c r="V21" s="206"/>
    </row>
    <row r="22" spans="1:22" ht="18.75" customHeight="1">
      <c r="A22" s="216"/>
      <c r="B22" s="217"/>
      <c r="C22" s="216"/>
      <c r="D22" s="208"/>
      <c r="E22" s="207"/>
      <c r="F22" s="208"/>
      <c r="G22" s="207"/>
      <c r="H22" s="208"/>
      <c r="I22" s="207"/>
      <c r="J22" s="208"/>
      <c r="K22" s="207"/>
      <c r="L22" s="208"/>
      <c r="M22" s="207"/>
      <c r="N22" s="208"/>
      <c r="O22" s="207"/>
      <c r="P22" s="208"/>
      <c r="Q22" s="207"/>
      <c r="R22" s="208"/>
      <c r="S22" s="207"/>
      <c r="T22" s="208"/>
      <c r="U22" s="207"/>
      <c r="V22" s="208"/>
    </row>
    <row r="23" spans="1:22" ht="18.75" customHeight="1">
      <c r="A23" s="216"/>
      <c r="B23" s="217"/>
      <c r="C23" s="216"/>
      <c r="D23" s="208"/>
      <c r="E23" s="207"/>
      <c r="F23" s="208"/>
      <c r="G23" s="207"/>
      <c r="H23" s="208"/>
      <c r="I23" s="207"/>
      <c r="J23" s="208"/>
      <c r="K23" s="207"/>
      <c r="L23" s="208"/>
      <c r="M23" s="207"/>
      <c r="N23" s="208"/>
      <c r="O23" s="207"/>
      <c r="P23" s="208"/>
      <c r="Q23" s="207"/>
      <c r="R23" s="208"/>
      <c r="S23" s="207"/>
      <c r="T23" s="208"/>
      <c r="U23" s="207"/>
      <c r="V23" s="208"/>
    </row>
    <row r="24" spans="1:22" ht="18.75" customHeight="1">
      <c r="A24" s="218"/>
      <c r="B24" s="219"/>
      <c r="C24" s="218"/>
      <c r="D24" s="210"/>
      <c r="E24" s="209"/>
      <c r="F24" s="210"/>
      <c r="G24" s="209"/>
      <c r="H24" s="210"/>
      <c r="I24" s="209"/>
      <c r="J24" s="210"/>
      <c r="K24" s="209"/>
      <c r="L24" s="210"/>
      <c r="M24" s="209"/>
      <c r="N24" s="210"/>
      <c r="O24" s="209"/>
      <c r="P24" s="210"/>
      <c r="Q24" s="209"/>
      <c r="R24" s="210"/>
      <c r="S24" s="209"/>
      <c r="T24" s="210"/>
      <c r="U24" s="209"/>
      <c r="V24" s="210"/>
    </row>
    <row r="25" spans="1:22" ht="18.75" customHeight="1">
      <c r="A25" s="229" t="s">
        <v>13</v>
      </c>
      <c r="B25" s="230"/>
      <c r="C25" s="230"/>
      <c r="D25" s="230"/>
      <c r="E25" s="230"/>
      <c r="F25" s="230"/>
      <c r="G25" s="230"/>
      <c r="H25" s="230"/>
      <c r="I25" s="230"/>
      <c r="J25" s="230"/>
      <c r="K25" s="230"/>
      <c r="L25" s="230"/>
    </row>
    <row r="26" spans="1:22" ht="15" customHeight="1">
      <c r="A26" s="1"/>
    </row>
    <row r="27" spans="1:22" ht="18.75" customHeight="1">
      <c r="A27" s="224" t="s">
        <v>19</v>
      </c>
      <c r="B27" s="224"/>
      <c r="C27" s="224"/>
      <c r="D27" s="224"/>
      <c r="E27" s="9"/>
      <c r="F27" s="9"/>
      <c r="G27" s="9"/>
      <c r="H27" s="9"/>
      <c r="I27" s="9"/>
      <c r="J27" s="9"/>
      <c r="K27" s="9"/>
      <c r="L27" s="9"/>
      <c r="M27" s="10"/>
      <c r="N27" s="10"/>
      <c r="O27" s="10"/>
      <c r="P27" s="10"/>
      <c r="Q27" s="10"/>
      <c r="R27" s="10"/>
      <c r="S27" s="10"/>
      <c r="T27" s="10"/>
      <c r="U27" s="10"/>
    </row>
    <row r="28" spans="1:22" ht="18.75" customHeight="1">
      <c r="A28" s="2"/>
    </row>
    <row r="29" spans="1:22" ht="18.75" customHeight="1">
      <c r="B29" s="5"/>
      <c r="C29" s="5"/>
      <c r="D29" s="5"/>
      <c r="E29" s="5"/>
      <c r="F29" s="5"/>
      <c r="G29" s="5"/>
      <c r="H29" s="5"/>
      <c r="I29" s="5"/>
      <c r="J29" s="5"/>
      <c r="K29" s="232" t="s">
        <v>20</v>
      </c>
      <c r="L29" s="232"/>
      <c r="M29" s="232"/>
      <c r="N29" s="232"/>
      <c r="O29" s="11"/>
      <c r="P29" s="11"/>
      <c r="Q29" s="11"/>
      <c r="R29" s="11"/>
      <c r="S29" s="11"/>
      <c r="T29" s="11"/>
      <c r="U29" s="11"/>
    </row>
    <row r="30" spans="1:22" ht="18.75" customHeight="1">
      <c r="A30" s="2"/>
    </row>
    <row r="31" spans="1:22" ht="18.75" customHeight="1">
      <c r="K31" s="5"/>
      <c r="L31" s="233" t="s">
        <v>17</v>
      </c>
      <c r="M31" s="233"/>
      <c r="N31" s="233"/>
      <c r="O31" s="12" t="s">
        <v>21</v>
      </c>
      <c r="P31" s="12"/>
      <c r="Q31" s="12"/>
      <c r="R31" s="12"/>
      <c r="S31" s="12"/>
      <c r="T31" s="12"/>
      <c r="U31" s="12"/>
    </row>
    <row r="32" spans="1:22" ht="18.75" customHeight="1">
      <c r="B32" s="5"/>
      <c r="C32" s="5"/>
      <c r="D32" s="5"/>
      <c r="E32" s="5"/>
      <c r="F32" s="5"/>
      <c r="G32" s="5"/>
      <c r="H32" s="5"/>
      <c r="I32" s="5"/>
      <c r="J32" s="5"/>
      <c r="K32" s="5"/>
      <c r="L32" s="5"/>
      <c r="M32" s="231" t="s">
        <v>14</v>
      </c>
      <c r="N32" s="231"/>
      <c r="O32" s="231"/>
      <c r="P32" s="231"/>
      <c r="Q32" s="231"/>
      <c r="R32" s="231"/>
      <c r="S32" s="231"/>
      <c r="T32" s="231"/>
      <c r="U32" s="231"/>
      <c r="V32" s="231"/>
    </row>
    <row r="33" spans="1:23" ht="15.75" customHeight="1">
      <c r="A33" s="6"/>
      <c r="B33" s="7"/>
      <c r="C33" s="7"/>
      <c r="D33" s="7"/>
      <c r="E33" s="7"/>
      <c r="F33" s="7"/>
      <c r="G33" s="7"/>
      <c r="H33" s="7"/>
      <c r="I33" s="7"/>
      <c r="J33" s="7"/>
      <c r="K33" s="7"/>
      <c r="L33" s="7"/>
      <c r="M33" s="7"/>
      <c r="N33" s="7"/>
      <c r="O33" s="7"/>
      <c r="P33" s="7"/>
      <c r="Q33" s="7"/>
      <c r="R33" s="7"/>
      <c r="S33" s="7"/>
      <c r="T33" s="7"/>
      <c r="U33" s="7"/>
      <c r="V33" s="7"/>
    </row>
    <row r="34" spans="1:23" ht="18.75" customHeight="1">
      <c r="A34" s="3"/>
    </row>
    <row r="35" spans="1:23" ht="18.75" customHeight="1">
      <c r="A35" s="234" t="s">
        <v>24</v>
      </c>
      <c r="B35" s="230"/>
      <c r="C35" s="230"/>
      <c r="D35" s="230"/>
      <c r="E35" s="230"/>
      <c r="F35" s="230"/>
      <c r="G35" s="230"/>
      <c r="H35" s="230"/>
      <c r="I35" s="230"/>
      <c r="J35" s="230"/>
      <c r="K35" s="230"/>
      <c r="L35" s="230"/>
    </row>
    <row r="36" spans="1:23" ht="18.75" customHeight="1">
      <c r="A36" s="228" t="s">
        <v>61</v>
      </c>
      <c r="B36" s="228"/>
      <c r="C36" s="228"/>
      <c r="D36" s="228"/>
      <c r="E36" s="228"/>
      <c r="F36" s="228"/>
      <c r="G36" s="228"/>
      <c r="H36" s="228"/>
      <c r="I36" s="228"/>
      <c r="J36" s="228"/>
      <c r="K36" s="228"/>
      <c r="L36" s="228"/>
      <c r="M36" s="228"/>
      <c r="N36" s="228"/>
      <c r="O36" s="228"/>
      <c r="P36" s="228"/>
      <c r="Q36" s="228"/>
      <c r="R36" s="228"/>
      <c r="S36" s="228"/>
      <c r="T36" s="228"/>
      <c r="U36" s="228"/>
      <c r="V36" s="228"/>
      <c r="W36" s="228"/>
    </row>
    <row r="37" spans="1:23" ht="18.75" customHeight="1">
      <c r="A37" s="204" t="s">
        <v>62</v>
      </c>
      <c r="B37" s="204"/>
      <c r="C37" s="204"/>
      <c r="D37" s="204"/>
      <c r="E37" s="204"/>
      <c r="F37" s="204"/>
      <c r="G37" s="204"/>
      <c r="H37" s="204"/>
      <c r="I37" s="204"/>
      <c r="J37" s="204"/>
      <c r="K37" s="204"/>
      <c r="L37" s="204"/>
      <c r="M37" s="204"/>
      <c r="N37" s="204"/>
      <c r="O37" s="204"/>
      <c r="P37" s="204"/>
      <c r="Q37" s="204"/>
      <c r="R37" s="204"/>
      <c r="S37" s="204"/>
      <c r="T37" s="204"/>
      <c r="U37" s="204"/>
      <c r="V37" s="204"/>
    </row>
    <row r="38" spans="1:23" ht="18.75" customHeight="1">
      <c r="A38" s="204" t="s">
        <v>63</v>
      </c>
      <c r="B38" s="204"/>
      <c r="C38" s="204"/>
      <c r="D38" s="204"/>
      <c r="E38" s="204"/>
      <c r="F38" s="204"/>
      <c r="G38" s="204"/>
      <c r="H38" s="204"/>
      <c r="I38" s="204"/>
      <c r="J38" s="204"/>
      <c r="K38" s="204"/>
      <c r="L38" s="204"/>
      <c r="M38" s="204"/>
      <c r="N38" s="204"/>
      <c r="O38" s="204"/>
      <c r="P38" s="204"/>
      <c r="Q38" s="204"/>
      <c r="R38" s="204"/>
      <c r="S38" s="204"/>
      <c r="T38" s="204"/>
      <c r="U38" s="204"/>
      <c r="V38" s="204"/>
      <c r="W38" s="204"/>
    </row>
    <row r="39" spans="1:23" ht="18.75" customHeight="1">
      <c r="A39" s="204" t="s">
        <v>64</v>
      </c>
      <c r="B39" s="204"/>
      <c r="C39" s="204"/>
      <c r="D39" s="204"/>
      <c r="E39" s="204"/>
      <c r="F39" s="204"/>
      <c r="G39" s="204"/>
      <c r="H39" s="204"/>
      <c r="I39" s="204"/>
      <c r="J39" s="204"/>
      <c r="K39" s="204"/>
      <c r="L39" s="204"/>
      <c r="M39" s="204"/>
      <c r="N39" s="204"/>
      <c r="O39" s="204"/>
      <c r="P39" s="204"/>
      <c r="Q39" s="204"/>
      <c r="R39" s="204"/>
      <c r="S39" s="204"/>
      <c r="T39" s="204"/>
      <c r="U39" s="204"/>
      <c r="V39" s="204"/>
    </row>
    <row r="40" spans="1:23" ht="18.75" customHeight="1">
      <c r="A40" s="8"/>
      <c r="B40" s="8"/>
      <c r="C40" s="8"/>
      <c r="D40" s="8"/>
      <c r="E40" s="8"/>
      <c r="F40" s="8"/>
      <c r="G40" s="8"/>
      <c r="H40" s="8"/>
      <c r="I40" s="8"/>
      <c r="J40" s="8"/>
      <c r="K40" s="8"/>
      <c r="L40" s="8"/>
      <c r="M40" s="8"/>
      <c r="N40" s="8"/>
      <c r="O40" s="8"/>
      <c r="P40" s="8"/>
      <c r="Q40" s="8"/>
      <c r="R40" s="8"/>
      <c r="S40" s="8"/>
      <c r="T40" s="8"/>
      <c r="U40" s="8"/>
      <c r="V40" s="8"/>
    </row>
    <row r="41" spans="1:23" ht="18.75" customHeight="1">
      <c r="A41" s="234" t="s">
        <v>15</v>
      </c>
      <c r="B41" s="230"/>
      <c r="C41" s="230"/>
      <c r="D41" s="230"/>
      <c r="E41" s="230"/>
      <c r="F41" s="230"/>
      <c r="G41" s="230"/>
      <c r="H41" s="230"/>
      <c r="I41" s="230"/>
      <c r="J41" s="230"/>
      <c r="K41" s="230"/>
      <c r="L41" s="230"/>
    </row>
    <row r="42" spans="1:23" ht="18.75" customHeight="1">
      <c r="A42" s="204" t="s">
        <v>65</v>
      </c>
      <c r="B42" s="204"/>
      <c r="C42" s="204"/>
      <c r="D42" s="204"/>
      <c r="E42" s="204"/>
      <c r="F42" s="204"/>
      <c r="G42" s="204"/>
      <c r="H42" s="204"/>
      <c r="I42" s="204"/>
      <c r="J42" s="204"/>
      <c r="K42" s="204"/>
      <c r="L42" s="204"/>
      <c r="M42" s="204"/>
      <c r="N42" s="204"/>
      <c r="O42" s="204"/>
      <c r="P42" s="204"/>
      <c r="Q42" s="204"/>
      <c r="R42" s="204"/>
      <c r="S42" s="204"/>
      <c r="T42" s="204"/>
      <c r="U42" s="204"/>
      <c r="V42" s="204"/>
      <c r="W42" s="204"/>
    </row>
    <row r="43" spans="1:23" ht="18.75" customHeight="1">
      <c r="A43" s="204" t="s">
        <v>66</v>
      </c>
      <c r="B43" s="204"/>
      <c r="C43" s="204"/>
      <c r="D43" s="204"/>
      <c r="E43" s="204"/>
      <c r="F43" s="204"/>
      <c r="G43" s="204"/>
      <c r="H43" s="204"/>
      <c r="I43" s="204"/>
      <c r="J43" s="204"/>
      <c r="K43" s="204"/>
      <c r="L43" s="204"/>
      <c r="M43" s="204"/>
      <c r="N43" s="204"/>
      <c r="O43" s="204"/>
      <c r="P43" s="204"/>
      <c r="Q43" s="204"/>
      <c r="R43" s="204"/>
      <c r="S43" s="204"/>
      <c r="T43" s="204"/>
      <c r="U43" s="204"/>
      <c r="V43" s="204"/>
      <c r="W43" s="204"/>
    </row>
    <row r="44" spans="1:23" ht="18.75" customHeight="1">
      <c r="A44" s="204" t="s">
        <v>16</v>
      </c>
      <c r="B44" s="204"/>
      <c r="C44" s="204"/>
      <c r="D44" s="204"/>
      <c r="E44" s="204"/>
      <c r="F44" s="204"/>
      <c r="G44" s="204"/>
      <c r="H44" s="204"/>
      <c r="I44" s="204"/>
      <c r="J44" s="204"/>
      <c r="K44" s="204"/>
      <c r="L44" s="204"/>
      <c r="M44" s="204"/>
      <c r="N44" s="204"/>
      <c r="O44" s="204"/>
      <c r="P44" s="204"/>
      <c r="Q44" s="204"/>
      <c r="R44" s="204"/>
      <c r="S44" s="204"/>
      <c r="T44" s="204"/>
      <c r="U44" s="204"/>
      <c r="V44" s="204"/>
      <c r="W44" s="204"/>
    </row>
  </sheetData>
  <sheetProtection algorithmName="SHA-512" hashValue="F0h/OsM6two5KndLtaxFS0FMongSCRFfVPkGqVS5SapPPgnZfQVWlAQt0vit3gY2g4ZAa3UvPpwPQNEb4qLdng==" saltValue="lwEO9hoBQbY3zZKWLihZDg==" spinCount="100000" sheet="1" objects="1" scenarios="1" selectLockedCells="1" selectUnlockedCells="1"/>
  <mergeCells count="44">
    <mergeCell ref="A36:W36"/>
    <mergeCell ref="A42:W42"/>
    <mergeCell ref="A43:W43"/>
    <mergeCell ref="A25:L25"/>
    <mergeCell ref="M32:V32"/>
    <mergeCell ref="A27:D27"/>
    <mergeCell ref="K29:N29"/>
    <mergeCell ref="L31:N31"/>
    <mergeCell ref="A37:V37"/>
    <mergeCell ref="A41:L41"/>
    <mergeCell ref="A35:L35"/>
    <mergeCell ref="A39:V39"/>
    <mergeCell ref="B5:U5"/>
    <mergeCell ref="A11:U11"/>
    <mergeCell ref="A6:V6"/>
    <mergeCell ref="A9:V9"/>
    <mergeCell ref="M21:N24"/>
    <mergeCell ref="M20:N20"/>
    <mergeCell ref="O21:P24"/>
    <mergeCell ref="O20:P20"/>
    <mergeCell ref="G13:L13"/>
    <mergeCell ref="H14:K14"/>
    <mergeCell ref="H16:K16"/>
    <mergeCell ref="S21:T24"/>
    <mergeCell ref="S20:T20"/>
    <mergeCell ref="U21:V24"/>
    <mergeCell ref="U20:V20"/>
    <mergeCell ref="A19:V19"/>
    <mergeCell ref="A44:W44"/>
    <mergeCell ref="Q21:R24"/>
    <mergeCell ref="Q20:R20"/>
    <mergeCell ref="C20:D20"/>
    <mergeCell ref="E21:F24"/>
    <mergeCell ref="E20:F20"/>
    <mergeCell ref="G21:H24"/>
    <mergeCell ref="A20:B20"/>
    <mergeCell ref="A21:B24"/>
    <mergeCell ref="C21:D24"/>
    <mergeCell ref="K21:L24"/>
    <mergeCell ref="K20:L20"/>
    <mergeCell ref="G20:H20"/>
    <mergeCell ref="I21:J24"/>
    <mergeCell ref="I20:J20"/>
    <mergeCell ref="A38:W38"/>
  </mergeCells>
  <phoneticPr fontId="24"/>
  <pageMargins left="1.3385826771653544" right="0" top="0.47244094488188981" bottom="0.78740157480314965" header="0.51181102362204722" footer="0.5118110236220472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showZeros="0" zoomScaleNormal="100" workbookViewId="0">
      <selection activeCell="G19" sqref="G19"/>
    </sheetView>
  </sheetViews>
  <sheetFormatPr defaultRowHeight="14.25"/>
  <cols>
    <col min="1" max="1" width="4.625" style="17" customWidth="1"/>
    <col min="2" max="2" width="4.375" style="17" customWidth="1"/>
    <col min="3" max="3" width="11.25" style="17" customWidth="1"/>
    <col min="4" max="4" width="7.625" style="17" customWidth="1"/>
    <col min="5" max="6" width="4.625" style="17" customWidth="1"/>
    <col min="7" max="7" width="13.875" style="17" bestFit="1" customWidth="1"/>
    <col min="8" max="8" width="19.25" style="17" customWidth="1"/>
    <col min="9" max="9" width="5.75" style="17" customWidth="1"/>
    <col min="10" max="10" width="9.25" style="17" customWidth="1"/>
    <col min="11" max="11" width="9.375" style="17" customWidth="1"/>
    <col min="12" max="12" width="4.625" style="17" customWidth="1"/>
    <col min="13" max="16384" width="9" style="17"/>
  </cols>
  <sheetData>
    <row r="1" spans="2:13">
      <c r="H1" s="66" t="s">
        <v>60</v>
      </c>
      <c r="I1" s="277" t="s">
        <v>68</v>
      </c>
      <c r="J1" s="277"/>
      <c r="K1" s="277"/>
    </row>
    <row r="4" spans="2:13" ht="17.25" customHeight="1">
      <c r="H4" s="50" t="s">
        <v>28</v>
      </c>
      <c r="I4" s="280"/>
      <c r="J4" s="280"/>
      <c r="K4" s="280"/>
      <c r="L4" s="280"/>
    </row>
    <row r="5" spans="2:13" ht="9" customHeight="1">
      <c r="H5" s="50"/>
    </row>
    <row r="6" spans="2:13" ht="17.25" customHeight="1">
      <c r="H6" s="50" t="s">
        <v>29</v>
      </c>
      <c r="I6" s="280"/>
      <c r="J6" s="280"/>
      <c r="K6" s="280"/>
      <c r="L6" s="280"/>
    </row>
    <row r="7" spans="2:13" ht="9" customHeight="1">
      <c r="H7" s="50"/>
    </row>
    <row r="8" spans="2:13" ht="17.25" customHeight="1">
      <c r="H8" s="50" t="s">
        <v>30</v>
      </c>
      <c r="I8" s="280"/>
      <c r="J8" s="280"/>
      <c r="K8" s="280"/>
      <c r="L8" s="280"/>
      <c r="M8" s="67" t="s">
        <v>31</v>
      </c>
    </row>
    <row r="9" spans="2:13" ht="16.5" customHeight="1">
      <c r="H9" s="18"/>
      <c r="I9" s="281"/>
      <c r="J9" s="281"/>
      <c r="K9" s="281"/>
      <c r="L9" s="281"/>
    </row>
    <row r="10" spans="2:13" ht="16.5" customHeight="1">
      <c r="H10" s="18"/>
      <c r="I10" s="18"/>
      <c r="J10" s="18"/>
      <c r="K10" s="18"/>
      <c r="L10" s="18"/>
    </row>
    <row r="11" spans="2:13" ht="24">
      <c r="B11" s="278" t="s">
        <v>32</v>
      </c>
      <c r="C11" s="279"/>
      <c r="D11" s="279"/>
      <c r="E11" s="279"/>
      <c r="F11" s="279"/>
      <c r="G11" s="279"/>
      <c r="H11" s="279"/>
      <c r="I11" s="279"/>
      <c r="J11" s="279"/>
      <c r="K11" s="279"/>
    </row>
    <row r="12" spans="2:13" ht="9.75" customHeight="1">
      <c r="E12" s="19"/>
      <c r="F12" s="19"/>
      <c r="G12" s="19"/>
      <c r="H12" s="18"/>
    </row>
    <row r="13" spans="2:13" ht="30" customHeight="1">
      <c r="B13" s="268" t="s">
        <v>59</v>
      </c>
      <c r="C13" s="269"/>
      <c r="D13" s="270"/>
      <c r="E13" s="271"/>
      <c r="F13" s="271"/>
      <c r="G13" s="271"/>
      <c r="H13" s="271"/>
      <c r="I13" s="271"/>
      <c r="J13" s="271"/>
      <c r="K13" s="272"/>
    </row>
    <row r="14" spans="2:13" ht="15" customHeight="1">
      <c r="B14" s="20"/>
      <c r="C14" s="20"/>
      <c r="D14" s="21"/>
      <c r="E14" s="22"/>
      <c r="F14" s="22"/>
      <c r="G14" s="22"/>
      <c r="H14" s="22"/>
      <c r="I14" s="22"/>
      <c r="J14" s="22"/>
      <c r="K14" s="22"/>
    </row>
    <row r="15" spans="2:13" ht="14.25" customHeight="1">
      <c r="B15" s="273" t="s">
        <v>33</v>
      </c>
      <c r="C15" s="273"/>
      <c r="D15" s="23"/>
      <c r="E15" s="23"/>
      <c r="F15" s="23"/>
      <c r="G15" s="23"/>
      <c r="H15" s="23"/>
      <c r="I15" s="23"/>
      <c r="J15" s="23"/>
    </row>
    <row r="16" spans="2:13" ht="30" customHeight="1">
      <c r="B16" s="274" t="s">
        <v>34</v>
      </c>
      <c r="C16" s="275"/>
      <c r="D16" s="275"/>
      <c r="E16" s="274" t="s">
        <v>35</v>
      </c>
      <c r="F16" s="276"/>
      <c r="G16" s="51" t="s">
        <v>36</v>
      </c>
      <c r="H16" s="274" t="s">
        <v>37</v>
      </c>
      <c r="I16" s="276"/>
      <c r="J16" s="275" t="s">
        <v>38</v>
      </c>
      <c r="K16" s="276"/>
    </row>
    <row r="17" spans="1:12" ht="30" customHeight="1">
      <c r="B17" s="57" t="s">
        <v>39</v>
      </c>
      <c r="C17" s="36"/>
      <c r="D17" s="36"/>
      <c r="E17" s="262">
        <v>1</v>
      </c>
      <c r="F17" s="263"/>
      <c r="G17" s="37" t="s">
        <v>40</v>
      </c>
      <c r="H17" s="68"/>
      <c r="I17" s="52" t="s">
        <v>41</v>
      </c>
      <c r="J17" s="247"/>
      <c r="K17" s="248"/>
    </row>
    <row r="18" spans="1:12" ht="30" customHeight="1">
      <c r="B18" s="26"/>
      <c r="C18" s="58" t="s">
        <v>42</v>
      </c>
      <c r="D18" s="58"/>
      <c r="E18" s="245"/>
      <c r="F18" s="246"/>
      <c r="G18" s="24"/>
      <c r="H18" s="69">
        <f>SUM(H17)</f>
        <v>0</v>
      </c>
      <c r="I18" s="53" t="s">
        <v>12</v>
      </c>
      <c r="J18" s="247"/>
      <c r="K18" s="248"/>
    </row>
    <row r="19" spans="1:12" ht="30" customHeight="1">
      <c r="B19" s="57" t="s">
        <v>43</v>
      </c>
      <c r="C19" s="36"/>
      <c r="D19" s="36"/>
      <c r="E19" s="264"/>
      <c r="F19" s="265"/>
      <c r="G19" s="20"/>
      <c r="H19" s="25"/>
      <c r="I19" s="52"/>
      <c r="J19" s="266"/>
      <c r="K19" s="267"/>
    </row>
    <row r="20" spans="1:12" ht="30" customHeight="1">
      <c r="B20" s="59"/>
      <c r="C20" s="257"/>
      <c r="D20" s="258"/>
      <c r="E20" s="259"/>
      <c r="F20" s="260"/>
      <c r="G20" s="27"/>
      <c r="H20" s="70"/>
      <c r="I20" s="54" t="s">
        <v>12</v>
      </c>
      <c r="J20" s="261"/>
      <c r="K20" s="258"/>
    </row>
    <row r="21" spans="1:12" ht="30" customHeight="1">
      <c r="B21" s="59"/>
      <c r="C21" s="257"/>
      <c r="D21" s="258"/>
      <c r="E21" s="259"/>
      <c r="F21" s="260"/>
      <c r="G21" s="27"/>
      <c r="H21" s="70"/>
      <c r="I21" s="54" t="s">
        <v>12</v>
      </c>
      <c r="J21" s="261"/>
      <c r="K21" s="258"/>
    </row>
    <row r="22" spans="1:12" ht="30" customHeight="1">
      <c r="B22" s="59"/>
      <c r="C22" s="257"/>
      <c r="D22" s="258"/>
      <c r="E22" s="259"/>
      <c r="F22" s="260"/>
      <c r="G22" s="27"/>
      <c r="H22" s="70"/>
      <c r="I22" s="54" t="s">
        <v>12</v>
      </c>
      <c r="J22" s="261"/>
      <c r="K22" s="258"/>
    </row>
    <row r="23" spans="1:12" ht="30" customHeight="1">
      <c r="B23" s="60"/>
      <c r="C23" s="251"/>
      <c r="D23" s="252"/>
      <c r="E23" s="253"/>
      <c r="F23" s="254"/>
      <c r="G23" s="28"/>
      <c r="H23" s="71"/>
      <c r="I23" s="55" t="s">
        <v>12</v>
      </c>
      <c r="J23" s="255"/>
      <c r="K23" s="256"/>
    </row>
    <row r="24" spans="1:12" ht="30" customHeight="1">
      <c r="B24" s="60"/>
      <c r="C24" s="251"/>
      <c r="D24" s="252"/>
      <c r="E24" s="253"/>
      <c r="F24" s="254"/>
      <c r="G24" s="28"/>
      <c r="H24" s="71"/>
      <c r="I24" s="55" t="s">
        <v>45</v>
      </c>
      <c r="J24" s="255"/>
      <c r="K24" s="256"/>
    </row>
    <row r="25" spans="1:12" ht="30" customHeight="1">
      <c r="B25" s="60"/>
      <c r="C25" s="251"/>
      <c r="D25" s="252"/>
      <c r="E25" s="253"/>
      <c r="F25" s="254"/>
      <c r="G25" s="28"/>
      <c r="H25" s="71"/>
      <c r="I25" s="55" t="s">
        <v>45</v>
      </c>
      <c r="J25" s="255"/>
      <c r="K25" s="256"/>
    </row>
    <row r="26" spans="1:12" ht="30" customHeight="1">
      <c r="B26" s="61"/>
      <c r="C26" s="62" t="s">
        <v>42</v>
      </c>
      <c r="D26" s="63"/>
      <c r="E26" s="238"/>
      <c r="F26" s="239"/>
      <c r="G26" s="29"/>
      <c r="H26" s="72">
        <f>SUM(H20:H25)</f>
        <v>0</v>
      </c>
      <c r="I26" s="56" t="s">
        <v>12</v>
      </c>
      <c r="J26" s="240"/>
      <c r="K26" s="241"/>
    </row>
    <row r="27" spans="1:12" ht="30" customHeight="1">
      <c r="B27" s="242" t="s">
        <v>44</v>
      </c>
      <c r="C27" s="243"/>
      <c r="D27" s="244"/>
      <c r="E27" s="245"/>
      <c r="F27" s="246"/>
      <c r="G27" s="31"/>
      <c r="H27" s="30"/>
      <c r="I27" s="56" t="s">
        <v>44</v>
      </c>
      <c r="J27" s="247"/>
      <c r="K27" s="248"/>
    </row>
    <row r="28" spans="1:12" ht="30" customHeight="1">
      <c r="B28" s="64" t="s">
        <v>46</v>
      </c>
      <c r="C28" s="62"/>
      <c r="D28" s="62"/>
      <c r="E28" s="249"/>
      <c r="F28" s="250"/>
      <c r="G28" s="31"/>
      <c r="H28" s="72">
        <f>H18+H26</f>
        <v>0</v>
      </c>
      <c r="I28" s="56" t="s">
        <v>12</v>
      </c>
      <c r="J28" s="240"/>
      <c r="K28" s="241"/>
    </row>
    <row r="29" spans="1:12" ht="14.25" customHeight="1">
      <c r="A29" s="35"/>
      <c r="B29" s="36"/>
      <c r="C29" s="36"/>
      <c r="D29" s="36"/>
      <c r="E29" s="37"/>
      <c r="F29" s="37"/>
      <c r="G29" s="37"/>
      <c r="H29" s="38"/>
      <c r="I29" s="37"/>
      <c r="J29" s="39"/>
      <c r="K29" s="39"/>
      <c r="L29" s="35"/>
    </row>
    <row r="30" spans="1:12">
      <c r="A30" s="35"/>
      <c r="B30" s="35"/>
      <c r="C30" s="35"/>
      <c r="D30" s="35"/>
      <c r="E30" s="35"/>
      <c r="F30" s="35"/>
      <c r="G30" s="35"/>
      <c r="H30" s="35"/>
      <c r="I30" s="35"/>
      <c r="J30" s="35"/>
      <c r="K30" s="35"/>
      <c r="L30" s="35"/>
    </row>
    <row r="31" spans="1:12" s="32" customFormat="1" ht="17.25" customHeight="1">
      <c r="A31" s="40"/>
      <c r="B31" s="41" t="s">
        <v>47</v>
      </c>
      <c r="C31" s="42" t="s">
        <v>48</v>
      </c>
      <c r="D31" s="42"/>
      <c r="E31" s="42"/>
      <c r="F31" s="42"/>
      <c r="G31" s="42"/>
      <c r="H31" s="42"/>
      <c r="I31" s="42"/>
      <c r="J31" s="42"/>
      <c r="K31" s="42"/>
      <c r="L31" s="65"/>
    </row>
    <row r="32" spans="1:12" s="32" customFormat="1" ht="17.25" customHeight="1">
      <c r="A32" s="40"/>
      <c r="B32" s="41" t="s">
        <v>47</v>
      </c>
      <c r="C32" s="235" t="s">
        <v>49</v>
      </c>
      <c r="D32" s="235"/>
      <c r="E32" s="235"/>
      <c r="F32" s="235"/>
      <c r="G32" s="235"/>
      <c r="H32" s="235"/>
      <c r="I32" s="235"/>
      <c r="J32" s="235"/>
      <c r="K32" s="236"/>
      <c r="L32" s="65"/>
    </row>
    <row r="33" spans="1:12" s="32" customFormat="1" ht="17.25" customHeight="1">
      <c r="A33" s="40"/>
      <c r="B33" s="41" t="s">
        <v>47</v>
      </c>
      <c r="C33" s="42" t="s">
        <v>50</v>
      </c>
      <c r="D33" s="42"/>
      <c r="E33" s="42"/>
      <c r="F33" s="42"/>
      <c r="G33" s="42"/>
      <c r="H33" s="42"/>
      <c r="I33" s="42"/>
      <c r="J33" s="42"/>
      <c r="K33" s="42"/>
      <c r="L33" s="65"/>
    </row>
    <row r="34" spans="1:12" s="32" customFormat="1" ht="17.25" customHeight="1">
      <c r="A34" s="40"/>
      <c r="B34" s="41"/>
      <c r="C34" s="42"/>
      <c r="D34" s="42"/>
      <c r="E34" s="42"/>
      <c r="F34" s="42"/>
      <c r="G34" s="42"/>
      <c r="H34" s="42"/>
      <c r="I34" s="42"/>
      <c r="J34" s="42"/>
      <c r="K34" s="42"/>
      <c r="L34" s="65"/>
    </row>
    <row r="35" spans="1:12" s="33" customFormat="1" ht="17.25" customHeight="1">
      <c r="A35" s="43"/>
      <c r="B35" s="41" t="s">
        <v>51</v>
      </c>
      <c r="C35" s="42" t="s">
        <v>52</v>
      </c>
      <c r="D35" s="44"/>
      <c r="E35" s="42"/>
      <c r="F35" s="42"/>
      <c r="G35" s="42"/>
      <c r="H35" s="42"/>
      <c r="I35" s="42"/>
      <c r="J35" s="42"/>
      <c r="K35" s="42"/>
      <c r="L35" s="47"/>
    </row>
    <row r="36" spans="1:12" s="33" customFormat="1" ht="17.25" customHeight="1">
      <c r="A36" s="45"/>
      <c r="B36" s="42"/>
      <c r="C36" s="46" t="s">
        <v>53</v>
      </c>
      <c r="D36" s="46"/>
      <c r="E36" s="46"/>
      <c r="F36" s="46"/>
      <c r="G36" s="46"/>
      <c r="H36" s="46"/>
      <c r="I36" s="46"/>
      <c r="J36" s="46"/>
      <c r="K36" s="46"/>
      <c r="L36" s="47"/>
    </row>
    <row r="37" spans="1:12" s="33" customFormat="1" ht="17.25" customHeight="1">
      <c r="A37" s="45"/>
      <c r="B37" s="42"/>
      <c r="C37" s="46" t="s">
        <v>54</v>
      </c>
      <c r="D37" s="46"/>
      <c r="E37" s="46"/>
      <c r="F37" s="46"/>
      <c r="G37" s="46"/>
      <c r="H37" s="46"/>
      <c r="I37" s="46"/>
      <c r="J37" s="46"/>
      <c r="K37" s="46"/>
      <c r="L37" s="47"/>
    </row>
    <row r="38" spans="1:12" s="33" customFormat="1" ht="17.25" customHeight="1">
      <c r="A38" s="45"/>
      <c r="B38" s="42"/>
      <c r="C38" s="46" t="s">
        <v>55</v>
      </c>
      <c r="D38" s="46"/>
      <c r="E38" s="46"/>
      <c r="F38" s="46"/>
      <c r="G38" s="46"/>
      <c r="H38" s="46"/>
      <c r="I38" s="46"/>
      <c r="J38" s="46"/>
      <c r="K38" s="46"/>
      <c r="L38" s="47"/>
    </row>
    <row r="39" spans="1:12" s="33" customFormat="1" ht="17.25" customHeight="1">
      <c r="A39" s="45"/>
      <c r="B39" s="42"/>
      <c r="C39" s="46" t="s">
        <v>56</v>
      </c>
      <c r="D39" s="46"/>
      <c r="E39" s="46"/>
      <c r="F39" s="46"/>
      <c r="G39" s="46"/>
      <c r="H39" s="46"/>
      <c r="I39" s="46"/>
      <c r="J39" s="46"/>
      <c r="K39" s="46"/>
      <c r="L39" s="47"/>
    </row>
    <row r="40" spans="1:12" s="33" customFormat="1" ht="17.25" customHeight="1">
      <c r="A40" s="45"/>
      <c r="B40" s="42"/>
      <c r="C40" s="237" t="s">
        <v>57</v>
      </c>
      <c r="D40" s="237"/>
      <c r="E40" s="237"/>
      <c r="F40" s="237"/>
      <c r="G40" s="237"/>
      <c r="H40" s="237"/>
      <c r="I40" s="237"/>
      <c r="J40" s="237"/>
      <c r="K40" s="237"/>
      <c r="L40" s="47"/>
    </row>
    <row r="41" spans="1:12" s="33" customFormat="1" ht="17.25" customHeight="1">
      <c r="A41" s="45"/>
      <c r="B41" s="42"/>
      <c r="C41" s="237" t="s">
        <v>58</v>
      </c>
      <c r="D41" s="237"/>
      <c r="E41" s="237"/>
      <c r="F41" s="237"/>
      <c r="G41" s="237"/>
      <c r="H41" s="237"/>
      <c r="I41" s="237"/>
      <c r="J41" s="237"/>
      <c r="K41" s="237"/>
      <c r="L41" s="47"/>
    </row>
    <row r="42" spans="1:12" s="33" customFormat="1" ht="17.25" customHeight="1">
      <c r="A42" s="45"/>
      <c r="B42" s="47"/>
      <c r="C42" s="47"/>
      <c r="D42" s="47"/>
      <c r="E42" s="47"/>
      <c r="F42" s="47"/>
      <c r="G42" s="47"/>
      <c r="H42" s="47"/>
      <c r="I42" s="47"/>
      <c r="J42" s="47"/>
      <c r="K42" s="47"/>
      <c r="L42" s="47"/>
    </row>
    <row r="43" spans="1:12" s="34" customFormat="1" ht="17.25" customHeight="1">
      <c r="A43" s="48"/>
      <c r="B43" s="48"/>
      <c r="C43" s="49"/>
      <c r="D43" s="49"/>
      <c r="E43" s="49"/>
      <c r="F43" s="49"/>
      <c r="G43" s="49"/>
      <c r="H43" s="49"/>
      <c r="I43" s="49"/>
      <c r="J43" s="49"/>
      <c r="K43" s="49"/>
      <c r="L43" s="48"/>
    </row>
    <row r="44" spans="1:12" s="34" customFormat="1" ht="17.25" customHeight="1">
      <c r="A44" s="48"/>
      <c r="B44" s="48"/>
      <c r="C44" s="49"/>
      <c r="D44" s="49"/>
      <c r="E44" s="49"/>
      <c r="F44" s="49"/>
      <c r="G44" s="49"/>
      <c r="H44" s="49"/>
      <c r="I44" s="49"/>
      <c r="J44" s="49"/>
      <c r="K44" s="49"/>
      <c r="L44" s="48"/>
    </row>
    <row r="45" spans="1:12" s="34" customFormat="1" ht="17.25" customHeight="1">
      <c r="A45" s="48"/>
      <c r="B45" s="48"/>
      <c r="C45" s="49"/>
      <c r="D45" s="49"/>
      <c r="E45" s="49"/>
      <c r="F45" s="49"/>
      <c r="G45" s="49"/>
      <c r="H45" s="49"/>
      <c r="I45" s="49"/>
      <c r="J45" s="49"/>
      <c r="K45" s="49"/>
      <c r="L45" s="48"/>
    </row>
    <row r="46" spans="1:12" s="34" customFormat="1" ht="17.25" customHeight="1">
      <c r="A46" s="48"/>
      <c r="B46" s="48"/>
      <c r="C46" s="49"/>
      <c r="D46" s="49"/>
      <c r="E46" s="49"/>
      <c r="F46" s="49"/>
      <c r="G46" s="49"/>
      <c r="H46" s="49"/>
      <c r="I46" s="49"/>
      <c r="J46" s="49"/>
      <c r="K46" s="49"/>
      <c r="L46" s="48"/>
    </row>
    <row r="47" spans="1:12" s="34" customFormat="1" ht="17.25" customHeight="1">
      <c r="A47" s="48"/>
      <c r="B47" s="48"/>
      <c r="C47" s="49"/>
      <c r="D47" s="49"/>
      <c r="E47" s="49"/>
      <c r="F47" s="49"/>
      <c r="G47" s="49"/>
      <c r="H47" s="49"/>
      <c r="I47" s="49"/>
      <c r="J47" s="49"/>
      <c r="K47" s="49"/>
      <c r="L47" s="48"/>
    </row>
    <row r="48" spans="1:12" s="34" customFormat="1" ht="17.25" customHeight="1">
      <c r="A48" s="48"/>
      <c r="B48" s="48"/>
      <c r="C48" s="49"/>
      <c r="D48" s="49"/>
      <c r="E48" s="49"/>
      <c r="F48" s="49"/>
      <c r="G48" s="49"/>
      <c r="H48" s="49"/>
      <c r="I48" s="49"/>
      <c r="J48" s="49"/>
      <c r="K48" s="49"/>
      <c r="L48" s="48"/>
    </row>
    <row r="49" spans="1:12" s="34" customFormat="1" ht="17.25" customHeight="1">
      <c r="A49" s="48"/>
      <c r="B49" s="48"/>
      <c r="C49" s="49"/>
      <c r="D49" s="49"/>
      <c r="E49" s="49"/>
      <c r="F49" s="49"/>
      <c r="G49" s="49"/>
      <c r="H49" s="49"/>
      <c r="I49" s="49"/>
      <c r="J49" s="49"/>
      <c r="K49" s="49"/>
      <c r="L49" s="48"/>
    </row>
    <row r="50" spans="1:12" s="18" customFormat="1"/>
    <row r="51" spans="1:12" s="18" customFormat="1"/>
    <row r="52" spans="1:12" s="18" customFormat="1"/>
    <row r="53" spans="1:12" s="18" customFormat="1"/>
    <row r="54" spans="1:12" s="18" customFormat="1"/>
    <row r="55" spans="1:12" s="18" customFormat="1"/>
  </sheetData>
  <sheetProtection selectLockedCells="1"/>
  <mergeCells count="47">
    <mergeCell ref="I1:K1"/>
    <mergeCell ref="B11:K11"/>
    <mergeCell ref="I4:L4"/>
    <mergeCell ref="I6:L6"/>
    <mergeCell ref="I8:L8"/>
    <mergeCell ref="I9:L9"/>
    <mergeCell ref="B13:C13"/>
    <mergeCell ref="D13:K13"/>
    <mergeCell ref="B15:C15"/>
    <mergeCell ref="B16:D16"/>
    <mergeCell ref="E16:F16"/>
    <mergeCell ref="H16:I16"/>
    <mergeCell ref="J16:K16"/>
    <mergeCell ref="E17:F17"/>
    <mergeCell ref="J17:K17"/>
    <mergeCell ref="E18:F18"/>
    <mergeCell ref="J18:K18"/>
    <mergeCell ref="E19:F19"/>
    <mergeCell ref="J19:K19"/>
    <mergeCell ref="C20:D20"/>
    <mergeCell ref="E20:F20"/>
    <mergeCell ref="J20:K20"/>
    <mergeCell ref="C21:D21"/>
    <mergeCell ref="E21:F21"/>
    <mergeCell ref="J21:K21"/>
    <mergeCell ref="C22:D22"/>
    <mergeCell ref="E22:F22"/>
    <mergeCell ref="J22:K22"/>
    <mergeCell ref="C23:D23"/>
    <mergeCell ref="E23:F23"/>
    <mergeCell ref="J23:K23"/>
    <mergeCell ref="C24:D24"/>
    <mergeCell ref="E24:F24"/>
    <mergeCell ref="J24:K24"/>
    <mergeCell ref="C25:D25"/>
    <mergeCell ref="E25:F25"/>
    <mergeCell ref="J25:K25"/>
    <mergeCell ref="C32:K32"/>
    <mergeCell ref="C40:K40"/>
    <mergeCell ref="C41:K41"/>
    <mergeCell ref="E26:F26"/>
    <mergeCell ref="J26:K26"/>
    <mergeCell ref="B27:D27"/>
    <mergeCell ref="E27:F27"/>
    <mergeCell ref="J27:K27"/>
    <mergeCell ref="E28:F28"/>
    <mergeCell ref="J28:K28"/>
  </mergeCells>
  <phoneticPr fontId="24"/>
  <pageMargins left="0.78740157480314965" right="0" top="0.59055118110236227" bottom="0"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W45"/>
  <sheetViews>
    <sheetView showGridLines="0" zoomScaleNormal="100" workbookViewId="0">
      <selection activeCell="P13" sqref="P13"/>
    </sheetView>
  </sheetViews>
  <sheetFormatPr defaultRowHeight="13.5"/>
  <cols>
    <col min="1" max="22" width="3.375" customWidth="1"/>
    <col min="24" max="24" width="5.5" customWidth="1"/>
  </cols>
  <sheetData>
    <row r="5" spans="1:22" ht="18.75" customHeight="1">
      <c r="B5" s="222" t="s">
        <v>0</v>
      </c>
      <c r="C5" s="222"/>
      <c r="D5" s="222"/>
      <c r="E5" s="222"/>
      <c r="F5" s="222"/>
      <c r="G5" s="222"/>
      <c r="H5" s="222"/>
      <c r="I5" s="222"/>
      <c r="J5" s="222"/>
      <c r="K5" s="222"/>
      <c r="L5" s="222"/>
      <c r="M5" s="222"/>
      <c r="N5" s="222"/>
      <c r="O5" s="222"/>
      <c r="P5" s="222"/>
      <c r="Q5" s="222"/>
      <c r="R5" s="222"/>
      <c r="S5" s="222"/>
      <c r="T5" s="222"/>
      <c r="U5" s="222"/>
      <c r="V5" s="4"/>
    </row>
    <row r="6" spans="1:22" ht="18.75" customHeight="1">
      <c r="A6" s="224" t="s">
        <v>1</v>
      </c>
      <c r="B6" s="224"/>
      <c r="C6" s="224"/>
      <c r="D6" s="224"/>
      <c r="E6" s="224"/>
      <c r="F6" s="224"/>
      <c r="G6" s="224"/>
      <c r="H6" s="224"/>
      <c r="I6" s="224"/>
      <c r="J6" s="224"/>
      <c r="K6" s="224"/>
      <c r="L6" s="224"/>
      <c r="M6" s="224"/>
      <c r="N6" s="224"/>
      <c r="O6" s="224"/>
      <c r="P6" s="224"/>
      <c r="Q6" s="224"/>
      <c r="R6" s="224"/>
      <c r="S6" s="224"/>
      <c r="T6" s="224"/>
      <c r="U6" s="224"/>
      <c r="V6" s="224"/>
    </row>
    <row r="7" spans="1:22" ht="18.75" customHeight="1">
      <c r="A7" s="1"/>
    </row>
    <row r="8" spans="1:22" ht="18.75" customHeight="1">
      <c r="A8" s="1"/>
    </row>
    <row r="9" spans="1:22" ht="18.75" customHeight="1">
      <c r="A9" s="224" t="s">
        <v>69</v>
      </c>
      <c r="B9" s="224"/>
      <c r="C9" s="224"/>
      <c r="D9" s="224"/>
      <c r="E9" s="224"/>
      <c r="F9" s="224"/>
      <c r="G9" s="224"/>
      <c r="H9" s="224"/>
      <c r="I9" s="224"/>
      <c r="J9" s="224"/>
      <c r="K9" s="224"/>
      <c r="L9" s="224"/>
      <c r="M9" s="224"/>
      <c r="N9" s="224"/>
      <c r="O9" s="224"/>
      <c r="P9" s="224"/>
      <c r="Q9" s="224"/>
      <c r="R9" s="224"/>
      <c r="S9" s="224"/>
      <c r="T9" s="224"/>
      <c r="U9" s="224"/>
      <c r="V9" s="224"/>
    </row>
    <row r="10" spans="1:22" ht="18.75" customHeight="1">
      <c r="A10" s="1"/>
    </row>
    <row r="11" spans="1:22" ht="18.75" customHeight="1">
      <c r="A11" s="223" t="s">
        <v>23</v>
      </c>
      <c r="B11" s="223"/>
      <c r="C11" s="223"/>
      <c r="D11" s="223"/>
      <c r="E11" s="223"/>
      <c r="F11" s="223"/>
      <c r="G11" s="223"/>
      <c r="H11" s="223"/>
      <c r="I11" s="223"/>
      <c r="J11" s="223"/>
      <c r="K11" s="223"/>
      <c r="L11" s="223"/>
      <c r="M11" s="223"/>
      <c r="N11" s="223"/>
      <c r="O11" s="223"/>
      <c r="P11" s="223"/>
      <c r="Q11" s="223"/>
      <c r="R11" s="223"/>
      <c r="S11" s="223"/>
      <c r="T11" s="223"/>
      <c r="U11" s="223"/>
    </row>
    <row r="12" spans="1:22" ht="18.75" customHeight="1">
      <c r="A12" s="1"/>
    </row>
    <row r="13" spans="1:22" ht="18.75" customHeight="1">
      <c r="B13" s="13"/>
      <c r="C13" s="13"/>
      <c r="D13" s="13"/>
      <c r="E13" s="13"/>
      <c r="F13" s="13"/>
      <c r="G13" s="224" t="s">
        <v>22</v>
      </c>
      <c r="H13" s="224"/>
      <c r="I13" s="224"/>
      <c r="J13" s="224"/>
      <c r="K13" s="224"/>
      <c r="L13" s="224"/>
      <c r="M13" s="13"/>
      <c r="N13" s="13"/>
      <c r="O13" s="13"/>
      <c r="P13" s="13"/>
      <c r="Q13" s="13"/>
      <c r="R13" s="13"/>
      <c r="S13" s="13"/>
      <c r="T13" s="13"/>
      <c r="U13" s="13"/>
      <c r="V13" s="13"/>
    </row>
    <row r="14" spans="1:22" ht="18.75" customHeight="1">
      <c r="B14" s="13"/>
      <c r="C14" s="13"/>
      <c r="D14" s="13"/>
      <c r="E14" s="13"/>
      <c r="F14" s="13"/>
      <c r="H14" s="225" t="s">
        <v>26</v>
      </c>
      <c r="I14" s="225"/>
      <c r="J14" s="225"/>
      <c r="K14" s="225"/>
      <c r="L14" s="13"/>
      <c r="M14" s="13"/>
      <c r="Q14" s="13"/>
      <c r="R14" s="13"/>
      <c r="S14" s="13"/>
      <c r="T14" s="13"/>
      <c r="U14" s="13"/>
      <c r="V14" s="13"/>
    </row>
    <row r="15" spans="1:22" ht="18.75" customHeight="1">
      <c r="B15" s="13"/>
      <c r="C15" s="13"/>
      <c r="D15" s="13"/>
      <c r="E15" s="13"/>
      <c r="F15" s="13"/>
      <c r="H15" s="16"/>
      <c r="I15" s="16"/>
      <c r="J15" s="16"/>
      <c r="K15" s="15"/>
      <c r="L15" s="13"/>
      <c r="P15" s="13"/>
      <c r="Q15" s="13"/>
      <c r="R15" s="13"/>
      <c r="S15" s="13"/>
      <c r="T15" s="13"/>
      <c r="U15" s="13"/>
      <c r="V15" s="13"/>
    </row>
    <row r="16" spans="1:22" ht="18.75" customHeight="1">
      <c r="B16" s="13"/>
      <c r="C16" s="13"/>
      <c r="D16" s="13"/>
      <c r="E16" s="13"/>
      <c r="F16" s="13"/>
      <c r="H16" s="226" t="s">
        <v>27</v>
      </c>
      <c r="I16" s="226"/>
      <c r="J16" s="226"/>
      <c r="K16" s="226"/>
      <c r="L16" s="13"/>
      <c r="M16" s="13"/>
      <c r="N16" s="13"/>
      <c r="O16" s="13"/>
      <c r="P16" s="13"/>
      <c r="Q16" s="13"/>
      <c r="R16" s="13"/>
      <c r="S16" s="13"/>
      <c r="T16" s="13"/>
      <c r="U16" s="14" t="s">
        <v>18</v>
      </c>
      <c r="V16" s="13"/>
    </row>
    <row r="17" spans="1:22" ht="18.75" customHeight="1">
      <c r="A17" s="1"/>
    </row>
    <row r="18" spans="1:22" ht="18.75" customHeight="1">
      <c r="A18" s="1"/>
    </row>
    <row r="19" spans="1:22" ht="18.75" customHeight="1">
      <c r="A19" s="227" t="s">
        <v>25</v>
      </c>
      <c r="B19" s="227"/>
      <c r="C19" s="227"/>
      <c r="D19" s="227"/>
      <c r="E19" s="227"/>
      <c r="F19" s="227"/>
      <c r="G19" s="227"/>
      <c r="H19" s="227"/>
      <c r="I19" s="227"/>
      <c r="J19" s="227"/>
      <c r="K19" s="227"/>
      <c r="L19" s="227"/>
      <c r="M19" s="227"/>
      <c r="N19" s="227"/>
      <c r="O19" s="227"/>
      <c r="P19" s="227"/>
      <c r="Q19" s="227"/>
      <c r="R19" s="227"/>
      <c r="S19" s="227"/>
      <c r="T19" s="227"/>
      <c r="U19" s="227"/>
      <c r="V19" s="227"/>
    </row>
    <row r="20" spans="1:22" ht="18.75" customHeight="1">
      <c r="A20" s="213" t="s">
        <v>2</v>
      </c>
      <c r="B20" s="212"/>
      <c r="C20" s="211" t="s">
        <v>3</v>
      </c>
      <c r="D20" s="212"/>
      <c r="E20" s="211" t="s">
        <v>4</v>
      </c>
      <c r="F20" s="212"/>
      <c r="G20" s="211" t="s">
        <v>5</v>
      </c>
      <c r="H20" s="212"/>
      <c r="I20" s="211" t="s">
        <v>6</v>
      </c>
      <c r="J20" s="212"/>
      <c r="K20" s="211" t="s">
        <v>7</v>
      </c>
      <c r="L20" s="212"/>
      <c r="M20" s="211" t="s">
        <v>8</v>
      </c>
      <c r="N20" s="212"/>
      <c r="O20" s="211" t="s">
        <v>9</v>
      </c>
      <c r="P20" s="212"/>
      <c r="Q20" s="211" t="s">
        <v>10</v>
      </c>
      <c r="R20" s="212"/>
      <c r="S20" s="211" t="s">
        <v>11</v>
      </c>
      <c r="T20" s="212"/>
      <c r="U20" s="211" t="s">
        <v>12</v>
      </c>
      <c r="V20" s="212"/>
    </row>
    <row r="21" spans="1:22" ht="18.75" customHeight="1">
      <c r="A21" s="214"/>
      <c r="B21" s="215"/>
      <c r="C21" s="220"/>
      <c r="D21" s="221"/>
      <c r="E21" s="205"/>
      <c r="F21" s="206"/>
      <c r="G21" s="205"/>
      <c r="H21" s="206"/>
      <c r="I21" s="205"/>
      <c r="J21" s="206"/>
      <c r="K21" s="205"/>
      <c r="L21" s="206"/>
      <c r="M21" s="205"/>
      <c r="N21" s="206"/>
      <c r="O21" s="205"/>
      <c r="P21" s="206"/>
      <c r="Q21" s="205"/>
      <c r="R21" s="206"/>
      <c r="S21" s="205"/>
      <c r="T21" s="206"/>
      <c r="U21" s="205"/>
      <c r="V21" s="206"/>
    </row>
    <row r="22" spans="1:22" ht="18.75" customHeight="1">
      <c r="A22" s="216"/>
      <c r="B22" s="217"/>
      <c r="C22" s="216"/>
      <c r="D22" s="208"/>
      <c r="E22" s="207"/>
      <c r="F22" s="208"/>
      <c r="G22" s="207"/>
      <c r="H22" s="208"/>
      <c r="I22" s="207"/>
      <c r="J22" s="208"/>
      <c r="K22" s="207"/>
      <c r="L22" s="208"/>
      <c r="M22" s="207"/>
      <c r="N22" s="208"/>
      <c r="O22" s="207"/>
      <c r="P22" s="208"/>
      <c r="Q22" s="207"/>
      <c r="R22" s="208"/>
      <c r="S22" s="207"/>
      <c r="T22" s="208"/>
      <c r="U22" s="207"/>
      <c r="V22" s="208"/>
    </row>
    <row r="23" spans="1:22" ht="18.75" customHeight="1">
      <c r="A23" s="216"/>
      <c r="B23" s="217"/>
      <c r="C23" s="216"/>
      <c r="D23" s="208"/>
      <c r="E23" s="207"/>
      <c r="F23" s="208"/>
      <c r="G23" s="207"/>
      <c r="H23" s="208"/>
      <c r="I23" s="207"/>
      <c r="J23" s="208"/>
      <c r="K23" s="207"/>
      <c r="L23" s="208"/>
      <c r="M23" s="207"/>
      <c r="N23" s="208"/>
      <c r="O23" s="207"/>
      <c r="P23" s="208"/>
      <c r="Q23" s="207"/>
      <c r="R23" s="208"/>
      <c r="S23" s="207"/>
      <c r="T23" s="208"/>
      <c r="U23" s="207"/>
      <c r="V23" s="208"/>
    </row>
    <row r="24" spans="1:22" ht="18.75" customHeight="1">
      <c r="A24" s="218"/>
      <c r="B24" s="219"/>
      <c r="C24" s="218"/>
      <c r="D24" s="210"/>
      <c r="E24" s="209"/>
      <c r="F24" s="210"/>
      <c r="G24" s="209"/>
      <c r="H24" s="210"/>
      <c r="I24" s="209"/>
      <c r="J24" s="210"/>
      <c r="K24" s="209"/>
      <c r="L24" s="210"/>
      <c r="M24" s="209"/>
      <c r="N24" s="210"/>
      <c r="O24" s="209"/>
      <c r="P24" s="210"/>
      <c r="Q24" s="209"/>
      <c r="R24" s="210"/>
      <c r="S24" s="209"/>
      <c r="T24" s="210"/>
      <c r="U24" s="209"/>
      <c r="V24" s="210"/>
    </row>
    <row r="25" spans="1:22" ht="18.75" customHeight="1">
      <c r="A25" s="229" t="s">
        <v>13</v>
      </c>
      <c r="B25" s="230"/>
      <c r="C25" s="230"/>
      <c r="D25" s="230"/>
      <c r="E25" s="230"/>
      <c r="F25" s="230"/>
      <c r="G25" s="230"/>
      <c r="H25" s="230"/>
      <c r="I25" s="230"/>
      <c r="J25" s="230"/>
      <c r="K25" s="230"/>
      <c r="L25" s="230"/>
    </row>
    <row r="26" spans="1:22" ht="15" customHeight="1">
      <c r="A26" s="1"/>
    </row>
    <row r="27" spans="1:22" ht="18.75" customHeight="1">
      <c r="A27" s="224" t="s">
        <v>19</v>
      </c>
      <c r="B27" s="224"/>
      <c r="C27" s="224"/>
      <c r="D27" s="224"/>
      <c r="E27" s="9"/>
      <c r="F27" s="9"/>
      <c r="G27" s="9"/>
      <c r="H27" s="9"/>
      <c r="I27" s="9"/>
      <c r="J27" s="9"/>
      <c r="K27" s="9"/>
      <c r="L27" s="9"/>
      <c r="M27" s="10"/>
      <c r="N27" s="10"/>
      <c r="O27" s="10"/>
      <c r="P27" s="10"/>
      <c r="Q27" s="10"/>
      <c r="R27" s="10"/>
      <c r="S27" s="10"/>
      <c r="T27" s="10"/>
      <c r="U27" s="10"/>
    </row>
    <row r="28" spans="1:22" ht="18.75" customHeight="1">
      <c r="A28" s="2"/>
    </row>
    <row r="29" spans="1:22" ht="18.75" customHeight="1">
      <c r="B29" s="5"/>
      <c r="C29" s="5"/>
      <c r="D29" s="5"/>
      <c r="E29" s="5"/>
      <c r="F29" s="5"/>
      <c r="G29" s="5"/>
      <c r="H29" s="5"/>
      <c r="I29" s="5"/>
      <c r="J29" s="5"/>
      <c r="K29" s="232" t="s">
        <v>20</v>
      </c>
      <c r="L29" s="232"/>
      <c r="M29" s="232"/>
      <c r="N29" s="232"/>
      <c r="O29" s="11"/>
      <c r="P29" s="11"/>
      <c r="Q29" s="11"/>
      <c r="R29" s="11"/>
      <c r="S29" s="11"/>
      <c r="T29" s="11"/>
      <c r="U29" s="11"/>
    </row>
    <row r="30" spans="1:22" ht="18.75" customHeight="1">
      <c r="A30" s="2"/>
    </row>
    <row r="31" spans="1:22" ht="18.75" customHeight="1">
      <c r="K31" s="5"/>
      <c r="L31" s="233" t="s">
        <v>17</v>
      </c>
      <c r="M31" s="233"/>
      <c r="N31" s="233"/>
      <c r="O31" s="12" t="s">
        <v>21</v>
      </c>
      <c r="P31" s="12"/>
      <c r="Q31" s="12"/>
      <c r="R31" s="12"/>
      <c r="S31" s="12"/>
      <c r="T31" s="12"/>
      <c r="U31" s="12"/>
    </row>
    <row r="32" spans="1:22" ht="18.75" customHeight="1">
      <c r="B32" s="5"/>
      <c r="C32" s="5"/>
      <c r="D32" s="5"/>
      <c r="E32" s="5"/>
      <c r="F32" s="5"/>
      <c r="G32" s="5"/>
      <c r="H32" s="5"/>
      <c r="I32" s="5"/>
      <c r="J32" s="5"/>
      <c r="K32" s="5"/>
      <c r="L32" s="5"/>
      <c r="M32" s="231" t="s">
        <v>14</v>
      </c>
      <c r="N32" s="231"/>
      <c r="O32" s="231"/>
      <c r="P32" s="231"/>
      <c r="Q32" s="231"/>
      <c r="R32" s="231"/>
      <c r="S32" s="231"/>
      <c r="T32" s="231"/>
      <c r="U32" s="231"/>
      <c r="V32" s="231"/>
    </row>
    <row r="33" spans="1:23" ht="15.75" customHeight="1">
      <c r="A33" s="6"/>
      <c r="B33" s="7"/>
      <c r="C33" s="7"/>
      <c r="D33" s="7"/>
      <c r="E33" s="7"/>
      <c r="F33" s="7"/>
      <c r="G33" s="7"/>
      <c r="H33" s="7"/>
      <c r="I33" s="7"/>
      <c r="J33" s="7"/>
      <c r="K33" s="7"/>
      <c r="L33" s="7"/>
      <c r="M33" s="7"/>
      <c r="N33" s="7"/>
      <c r="O33" s="7"/>
      <c r="P33" s="7"/>
      <c r="Q33" s="7"/>
      <c r="R33" s="7"/>
      <c r="S33" s="7"/>
      <c r="T33" s="7"/>
      <c r="U33" s="7"/>
      <c r="V33" s="7"/>
    </row>
    <row r="34" spans="1:23" ht="18.75" customHeight="1">
      <c r="A34" s="3"/>
    </row>
    <row r="35" spans="1:23" ht="18.75" customHeight="1">
      <c r="A35" s="234" t="s">
        <v>24</v>
      </c>
      <c r="B35" s="230"/>
      <c r="C35" s="230"/>
      <c r="D35" s="230"/>
      <c r="E35" s="230"/>
      <c r="F35" s="230"/>
      <c r="G35" s="230"/>
      <c r="H35" s="230"/>
      <c r="I35" s="230"/>
      <c r="J35" s="230"/>
      <c r="K35" s="230"/>
      <c r="L35" s="230"/>
    </row>
    <row r="36" spans="1:23" ht="18.75" customHeight="1">
      <c r="A36" s="228" t="s">
        <v>61</v>
      </c>
      <c r="B36" s="228"/>
      <c r="C36" s="228"/>
      <c r="D36" s="228"/>
      <c r="E36" s="228"/>
      <c r="F36" s="228"/>
      <c r="G36" s="228"/>
      <c r="H36" s="228"/>
      <c r="I36" s="228"/>
      <c r="J36" s="228"/>
      <c r="K36" s="228"/>
      <c r="L36" s="228"/>
      <c r="M36" s="228"/>
      <c r="N36" s="228"/>
      <c r="O36" s="228"/>
      <c r="P36" s="228"/>
      <c r="Q36" s="228"/>
      <c r="R36" s="228"/>
      <c r="S36" s="228"/>
      <c r="T36" s="228"/>
      <c r="U36" s="228"/>
      <c r="V36" s="228"/>
      <c r="W36" s="228"/>
    </row>
    <row r="37" spans="1:23" ht="18.75" customHeight="1">
      <c r="A37" s="204" t="s">
        <v>62</v>
      </c>
      <c r="B37" s="204"/>
      <c r="C37" s="204"/>
      <c r="D37" s="204"/>
      <c r="E37" s="204"/>
      <c r="F37" s="204"/>
      <c r="G37" s="204"/>
      <c r="H37" s="204"/>
      <c r="I37" s="204"/>
      <c r="J37" s="204"/>
      <c r="K37" s="204"/>
      <c r="L37" s="204"/>
      <c r="M37" s="204"/>
      <c r="N37" s="204"/>
      <c r="O37" s="204"/>
      <c r="P37" s="204"/>
      <c r="Q37" s="204"/>
      <c r="R37" s="204"/>
      <c r="S37" s="204"/>
      <c r="T37" s="204"/>
      <c r="U37" s="204"/>
      <c r="V37" s="204"/>
    </row>
    <row r="38" spans="1:23" ht="18.75" customHeight="1">
      <c r="A38" s="204" t="s">
        <v>67</v>
      </c>
      <c r="B38" s="204"/>
      <c r="C38" s="204"/>
      <c r="D38" s="204"/>
      <c r="E38" s="204"/>
      <c r="F38" s="204"/>
      <c r="G38" s="204"/>
      <c r="H38" s="204"/>
      <c r="I38" s="204"/>
      <c r="J38" s="204"/>
      <c r="K38" s="204"/>
      <c r="L38" s="204"/>
      <c r="M38" s="204"/>
      <c r="N38" s="204"/>
      <c r="O38" s="204"/>
      <c r="P38" s="204"/>
      <c r="Q38" s="204"/>
      <c r="R38" s="204"/>
      <c r="S38" s="204"/>
      <c r="T38" s="204"/>
      <c r="U38" s="204"/>
      <c r="V38" s="204"/>
      <c r="W38" s="204"/>
    </row>
    <row r="39" spans="1:23" ht="18.75" customHeight="1">
      <c r="A39" s="204" t="s">
        <v>63</v>
      </c>
      <c r="B39" s="204"/>
      <c r="C39" s="204"/>
      <c r="D39" s="204"/>
      <c r="E39" s="204"/>
      <c r="F39" s="204"/>
      <c r="G39" s="204"/>
      <c r="H39" s="204"/>
      <c r="I39" s="204"/>
      <c r="J39" s="204"/>
      <c r="K39" s="204"/>
      <c r="L39" s="204"/>
      <c r="M39" s="204"/>
      <c r="N39" s="204"/>
      <c r="O39" s="204"/>
      <c r="P39" s="204"/>
      <c r="Q39" s="204"/>
      <c r="R39" s="204"/>
      <c r="S39" s="204"/>
      <c r="T39" s="204"/>
      <c r="U39" s="204"/>
      <c r="V39" s="204"/>
      <c r="W39" s="204"/>
    </row>
    <row r="40" spans="1:23" ht="18.75" customHeight="1">
      <c r="A40" s="204" t="s">
        <v>64</v>
      </c>
      <c r="B40" s="204"/>
      <c r="C40" s="204"/>
      <c r="D40" s="204"/>
      <c r="E40" s="204"/>
      <c r="F40" s="204"/>
      <c r="G40" s="204"/>
      <c r="H40" s="204"/>
      <c r="I40" s="204"/>
      <c r="J40" s="204"/>
      <c r="K40" s="204"/>
      <c r="L40" s="204"/>
      <c r="M40" s="204"/>
      <c r="N40" s="204"/>
      <c r="O40" s="204"/>
      <c r="P40" s="204"/>
      <c r="Q40" s="204"/>
      <c r="R40" s="204"/>
      <c r="S40" s="204"/>
      <c r="T40" s="204"/>
      <c r="U40" s="204"/>
      <c r="V40" s="204"/>
    </row>
    <row r="41" spans="1:23" ht="18.75" customHeight="1">
      <c r="A41" s="8"/>
      <c r="B41" s="8"/>
      <c r="C41" s="8"/>
      <c r="D41" s="8"/>
      <c r="E41" s="8"/>
      <c r="F41" s="8"/>
      <c r="G41" s="8"/>
      <c r="H41" s="8"/>
      <c r="I41" s="8"/>
      <c r="J41" s="8"/>
      <c r="K41" s="8"/>
      <c r="L41" s="8"/>
      <c r="M41" s="8"/>
      <c r="N41" s="8"/>
      <c r="O41" s="8"/>
      <c r="P41" s="8"/>
      <c r="Q41" s="8"/>
      <c r="R41" s="8"/>
      <c r="S41" s="8"/>
      <c r="T41" s="8"/>
      <c r="U41" s="8"/>
      <c r="V41" s="8"/>
    </row>
    <row r="42" spans="1:23" ht="18.75" customHeight="1">
      <c r="A42" s="234" t="s">
        <v>15</v>
      </c>
      <c r="B42" s="230"/>
      <c r="C42" s="230"/>
      <c r="D42" s="230"/>
      <c r="E42" s="230"/>
      <c r="F42" s="230"/>
      <c r="G42" s="230"/>
      <c r="H42" s="230"/>
      <c r="I42" s="230"/>
      <c r="J42" s="230"/>
      <c r="K42" s="230"/>
      <c r="L42" s="230"/>
    </row>
    <row r="43" spans="1:23" ht="18.75" customHeight="1">
      <c r="A43" s="204" t="s">
        <v>65</v>
      </c>
      <c r="B43" s="204"/>
      <c r="C43" s="204"/>
      <c r="D43" s="204"/>
      <c r="E43" s="204"/>
      <c r="F43" s="204"/>
      <c r="G43" s="204"/>
      <c r="H43" s="204"/>
      <c r="I43" s="204"/>
      <c r="J43" s="204"/>
      <c r="K43" s="204"/>
      <c r="L43" s="204"/>
      <c r="M43" s="204"/>
      <c r="N43" s="204"/>
      <c r="O43" s="204"/>
      <c r="P43" s="204"/>
      <c r="Q43" s="204"/>
      <c r="R43" s="204"/>
      <c r="S43" s="204"/>
      <c r="T43" s="204"/>
      <c r="U43" s="204"/>
      <c r="V43" s="204"/>
      <c r="W43" s="204"/>
    </row>
    <row r="44" spans="1:23" ht="18.75" customHeight="1">
      <c r="A44" s="204" t="s">
        <v>66</v>
      </c>
      <c r="B44" s="204"/>
      <c r="C44" s="204"/>
      <c r="D44" s="204"/>
      <c r="E44" s="204"/>
      <c r="F44" s="204"/>
      <c r="G44" s="204"/>
      <c r="H44" s="204"/>
      <c r="I44" s="204"/>
      <c r="J44" s="204"/>
      <c r="K44" s="204"/>
      <c r="L44" s="204"/>
      <c r="M44" s="204"/>
      <c r="N44" s="204"/>
      <c r="O44" s="204"/>
      <c r="P44" s="204"/>
      <c r="Q44" s="204"/>
      <c r="R44" s="204"/>
      <c r="S44" s="204"/>
      <c r="T44" s="204"/>
      <c r="U44" s="204"/>
      <c r="V44" s="204"/>
      <c r="W44" s="204"/>
    </row>
    <row r="45" spans="1:23" ht="18.75" customHeight="1">
      <c r="A45" s="204" t="s">
        <v>16</v>
      </c>
      <c r="B45" s="204"/>
      <c r="C45" s="204"/>
      <c r="D45" s="204"/>
      <c r="E45" s="204"/>
      <c r="F45" s="204"/>
      <c r="G45" s="204"/>
      <c r="H45" s="204"/>
      <c r="I45" s="204"/>
      <c r="J45" s="204"/>
      <c r="K45" s="204"/>
      <c r="L45" s="204"/>
      <c r="M45" s="204"/>
      <c r="N45" s="204"/>
      <c r="O45" s="204"/>
      <c r="P45" s="204"/>
      <c r="Q45" s="204"/>
      <c r="R45" s="204"/>
      <c r="S45" s="204"/>
      <c r="T45" s="204"/>
      <c r="U45" s="204"/>
      <c r="V45" s="204"/>
      <c r="W45" s="204"/>
    </row>
  </sheetData>
  <sheetProtection algorithmName="SHA-512" hashValue="DX81rsp+8sjewtU9pQvRAoXHEElQbNJ8q2E9aRbmyaB9XmylkE48lRLGyefWQ33yMGYvjLJi99YESvO8JnV+bw==" saltValue="Sfo1xxvusZqBYnr3rrUvrQ==" spinCount="100000" sheet="1" objects="1" scenarios="1" selectLockedCells="1" selectUnlockedCells="1"/>
  <mergeCells count="45">
    <mergeCell ref="A44:W44"/>
    <mergeCell ref="A45:W45"/>
    <mergeCell ref="K29:N29"/>
    <mergeCell ref="L31:N31"/>
    <mergeCell ref="M32:V32"/>
    <mergeCell ref="A35:L35"/>
    <mergeCell ref="A36:W36"/>
    <mergeCell ref="A37:V37"/>
    <mergeCell ref="A38:W38"/>
    <mergeCell ref="A39:W39"/>
    <mergeCell ref="A40:V40"/>
    <mergeCell ref="A42:L42"/>
    <mergeCell ref="A43:W43"/>
    <mergeCell ref="A27:D27"/>
    <mergeCell ref="Q20:R20"/>
    <mergeCell ref="S20:T20"/>
    <mergeCell ref="U20:V20"/>
    <mergeCell ref="A21:B24"/>
    <mergeCell ref="C21:D24"/>
    <mergeCell ref="E21:F24"/>
    <mergeCell ref="G21:H24"/>
    <mergeCell ref="I21:J24"/>
    <mergeCell ref="K21:L24"/>
    <mergeCell ref="M21:N24"/>
    <mergeCell ref="O21:P24"/>
    <mergeCell ref="Q21:R24"/>
    <mergeCell ref="S21:T24"/>
    <mergeCell ref="U21:V24"/>
    <mergeCell ref="A25:L25"/>
    <mergeCell ref="H16:K16"/>
    <mergeCell ref="A19:V19"/>
    <mergeCell ref="A20:B20"/>
    <mergeCell ref="C20:D20"/>
    <mergeCell ref="E20:F20"/>
    <mergeCell ref="G20:H20"/>
    <mergeCell ref="I20:J20"/>
    <mergeCell ref="K20:L20"/>
    <mergeCell ref="M20:N20"/>
    <mergeCell ref="O20:P20"/>
    <mergeCell ref="H14:K14"/>
    <mergeCell ref="B5:U5"/>
    <mergeCell ref="A6:V6"/>
    <mergeCell ref="A9:V9"/>
    <mergeCell ref="A11:U11"/>
    <mergeCell ref="G13:L13"/>
  </mergeCells>
  <phoneticPr fontId="24"/>
  <pageMargins left="1.3385826771653544" right="0" top="0.47244094488188981" bottom="0.78740157480314965" header="0.51181102362204722" footer="0.5118110236220472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Normal</Template>
  <TotalTime>6</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資本関係又は人的関係申告書</vt:lpstr>
      <vt:lpstr>記載例</vt:lpstr>
      <vt:lpstr>入札書（１回目用）</vt:lpstr>
      <vt:lpstr>入札金額内訳書</vt:lpstr>
      <vt:lpstr>入札書 (２回目用)</vt:lpstr>
      <vt:lpstr>'入札書 (２回目用)'!OLE_LINK1</vt:lpstr>
      <vt:lpstr>'入札書（１回目用）'!OLE_LINK1</vt:lpstr>
      <vt:lpstr>記載例!Print_Area</vt:lpstr>
      <vt:lpstr>資本関係又は人的関係申告書!Print_Area</vt:lpstr>
      <vt:lpstr>'入札書 (２回目用)'!Print_Area</vt:lpstr>
      <vt:lpstr>'入札書（１回目用）'!Print_Area</vt:lpstr>
    </vt:vector>
  </TitlesOfParts>
  <Company>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入　　　札　　　書</dc:title>
  <dc:creator>Administrator</dc:creator>
  <cp:lastModifiedBy>hozen</cp:lastModifiedBy>
  <cp:revision>2</cp:revision>
  <cp:lastPrinted>2020-06-24T04:19:09Z</cp:lastPrinted>
  <dcterms:created xsi:type="dcterms:W3CDTF">2015-07-09T01:28:00Z</dcterms:created>
  <dcterms:modified xsi:type="dcterms:W3CDTF">2020-06-24T07:59:44Z</dcterms:modified>
</cp:coreProperties>
</file>